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44" tabRatio="318"/>
  </bookViews>
  <sheets>
    <sheet name="Sheet1" sheetId="13" r:id="rId1"/>
  </sheets>
  <definedNames>
    <definedName name="_xlnm._FilterDatabase" localSheetId="0" hidden="1">Sheet1!$A$4:$T$206</definedName>
    <definedName name="_xlnm.Print_Titles" localSheetId="0">Sheet1!$1:$4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<sst xmlns="http://schemas.openxmlformats.org/spreadsheetml/2006/main" count="3446" uniqueCount="808">
  <si>
    <t>沈阳市事业单位定向招聘2025年度安排工作退役士兵岗位计划信息表</t>
  </si>
  <si>
    <t xml:space="preserve">主管部门（公章）：                                                                                                                                                                                                            </t>
  </si>
  <si>
    <t>序号</t>
  </si>
  <si>
    <t>部门层级</t>
  </si>
  <si>
    <t>系统类别</t>
  </si>
  <si>
    <t>招聘单位</t>
  </si>
  <si>
    <t>岗位名称</t>
  </si>
  <si>
    <t>岗位代码</t>
  </si>
  <si>
    <t>岗位类别</t>
  </si>
  <si>
    <t>岗位简介</t>
  </si>
  <si>
    <t>招聘人数</t>
  </si>
  <si>
    <t>招聘条件</t>
  </si>
  <si>
    <t>招聘方式</t>
  </si>
  <si>
    <t>笔试考试类别</t>
  </si>
  <si>
    <t>最低开考比例</t>
  </si>
  <si>
    <t>面试
比例</t>
  </si>
  <si>
    <t>备注</t>
  </si>
  <si>
    <t>联系人及联系电话</t>
  </si>
  <si>
    <t>学历</t>
  </si>
  <si>
    <t>学位</t>
  </si>
  <si>
    <t>专业</t>
  </si>
  <si>
    <t>工作经历</t>
  </si>
  <si>
    <t>其他条件</t>
  </si>
  <si>
    <t>市直</t>
  </si>
  <si>
    <t>中共沈阳市委办公厅</t>
  </si>
  <si>
    <t>沈阳市专用通信局</t>
  </si>
  <si>
    <t>运行维护部工作人员</t>
  </si>
  <si>
    <t>001</t>
  </si>
  <si>
    <t>管理岗位</t>
  </si>
  <si>
    <t>负责通信网络运行维护和技术保障等工作。</t>
  </si>
  <si>
    <t>大专及以上</t>
  </si>
  <si>
    <t>不限</t>
  </si>
  <si>
    <t>中共党员</t>
  </si>
  <si>
    <t>考试考核</t>
  </si>
  <si>
    <t>职业能力倾向测验</t>
  </si>
  <si>
    <t>2:1</t>
  </si>
  <si>
    <t>1:2</t>
  </si>
  <si>
    <t>李老师024-22701031</t>
  </si>
  <si>
    <t>业务服务部工作人员</t>
  </si>
  <si>
    <t>002</t>
  </si>
  <si>
    <t>负责为电视会议提供服务保障。</t>
  </si>
  <si>
    <t>沈阳市财政局</t>
  </si>
  <si>
    <t>沈阳市财源建设管理办公室</t>
  </si>
  <si>
    <t>党群工作部
（人力资源部）工作人员</t>
  </si>
  <si>
    <t>003</t>
  </si>
  <si>
    <t>负责党的组织建设、人事档案管理等工作，熟练掌握档案管理、行政管理等相关工作。</t>
  </si>
  <si>
    <t>于老师024-22841830</t>
  </si>
  <si>
    <t>沈阳市退役军人事务局</t>
  </si>
  <si>
    <t>沈阳市退役军人事务服务中心（沈阳市军队离退休干部服务中心）</t>
  </si>
  <si>
    <t>文化干事</t>
  </si>
  <si>
    <t>004</t>
  </si>
  <si>
    <t>负责中心文化教育相关工作</t>
  </si>
  <si>
    <t>潘老师024-28511021</t>
  </si>
  <si>
    <t>宣传干事</t>
  </si>
  <si>
    <t>005</t>
  </si>
  <si>
    <t>负责宣传报道工作、文化体育活动的组织和开展工作。</t>
  </si>
  <si>
    <t>沈阳市抗美援朝烈士陵园管理中心</t>
  </si>
  <si>
    <t>宣传策划工作人员</t>
  </si>
  <si>
    <t>006</t>
  </si>
  <si>
    <t>负责撰写宣传方案，做好新闻稿件的投送与发布；负责微信公众号、微博等新媒体平台的内容更新与运营。</t>
  </si>
  <si>
    <t>财务工作人员</t>
  </si>
  <si>
    <t>007</t>
  </si>
  <si>
    <t>负责日常财务核算；部门年度预算编制；配合财政、审计、纪检等部门的监督检查；固定资产管理。</t>
  </si>
  <si>
    <t>区直</t>
  </si>
  <si>
    <t>沈阳市和平区</t>
  </si>
  <si>
    <t>沈阳市和平区机关事务保障中心</t>
  </si>
  <si>
    <t>保卫部工作人员</t>
  </si>
  <si>
    <t>008</t>
  </si>
  <si>
    <t>负责办公区域的保卫、消防、会议安全保障以及配合处理突发性事件等相关工作</t>
  </si>
  <si>
    <t>张老师024-31912050</t>
  </si>
  <si>
    <t>沈阳市和平区产业转型升级促进中心</t>
  </si>
  <si>
    <t>信访工作部   工作人员</t>
  </si>
  <si>
    <t>009</t>
  </si>
  <si>
    <t>负责来访群众的接待受理、信访事项的转送调处工作。</t>
  </si>
  <si>
    <t>沈阳市和平区机要保密事务服务中心</t>
  </si>
  <si>
    <t>综合管理部工作人员</t>
  </si>
  <si>
    <t>010</t>
  </si>
  <si>
    <t>负责文电、信息、保密、党务、文字综合、涉密会务服务保障等相关工作</t>
  </si>
  <si>
    <t>沈阳市和平区发展改革促进中心</t>
  </si>
  <si>
    <t>人防国有资产管理部（人防信息通信保障部）工作人员</t>
  </si>
  <si>
    <t>011</t>
  </si>
  <si>
    <t>负责全区区属人防国有资产的维护工作；负责人防低空预警系统，对防空警报器进行高空作业维护、管理、执勤工作。</t>
  </si>
  <si>
    <t>沈阳市和平区工业和信息化事务服务中心</t>
  </si>
  <si>
    <t>节能电力监察工作人员</t>
  </si>
  <si>
    <t>012</t>
  </si>
  <si>
    <t>负责电力设施安全监察和节能减排监察</t>
  </si>
  <si>
    <t>沈阳市和平区民政事务服务中心</t>
  </si>
  <si>
    <t>社区建设和社会工作服务部工作人员</t>
  </si>
  <si>
    <t>013</t>
  </si>
  <si>
    <t>负责协助本区社会组织的登记；协助为社会组织年度检查和日常监管工作提供支持、服务与保障</t>
  </si>
  <si>
    <t>沈阳市和平区劳动者权益维护中心</t>
  </si>
  <si>
    <t>执法辅助部工作人员</t>
  </si>
  <si>
    <t>014</t>
  </si>
  <si>
    <t>负责劳动保障监察领域及劳动人事仲裁领域相关法律法规及政策的宣传等事务性工作；协助主管部门开展现场检查、依法用工、规范工资发放等保障性工作。</t>
  </si>
  <si>
    <t>沈阳市和平区城市建设事务服务中心</t>
  </si>
  <si>
    <t>项目前期部工作人员</t>
  </si>
  <si>
    <t>015</t>
  </si>
  <si>
    <t>负责有关规划、土地、项目前期等手续办理;委托项目开工前定点放线等相关工作。</t>
  </si>
  <si>
    <t>沈阳市和平区商务事务服务中心</t>
  </si>
  <si>
    <t>办公室工作人员</t>
  </si>
  <si>
    <t>016</t>
  </si>
  <si>
    <t>负责办公室财务报账会计岗位工作</t>
  </si>
  <si>
    <t>沈阳市和平区考古和文物保护中心</t>
  </si>
  <si>
    <t>017</t>
  </si>
  <si>
    <t>负责文字综合、文物保护等相关工作</t>
  </si>
  <si>
    <t>沈阳市和平区退役军人事务服务中心</t>
  </si>
  <si>
    <t>拥军优抚部工作人员</t>
  </si>
  <si>
    <t>018</t>
  </si>
  <si>
    <t>负责区双拥工作领导小组办公室日常工作，包括走访慰问、军民共建、收集整理双拥资料等拥军优属拥政爱民相关工作。</t>
  </si>
  <si>
    <t>沈阳市和平区市场监管事务服务中心(沈阳市和平区消费者协会办公室、沈阳市和平区动物疫病预防控制中心）</t>
  </si>
  <si>
    <t>工作人员</t>
  </si>
  <si>
    <t>019</t>
  </si>
  <si>
    <t>负责受理消费者投诉并协助有关部门处理各种消费纠纷等工作。</t>
  </si>
  <si>
    <t>沈阳市沈河区</t>
  </si>
  <si>
    <t>沈阳市沈河区党群事务服务中心</t>
  </si>
  <si>
    <t>服务保障部工作人员</t>
  </si>
  <si>
    <t>020</t>
  </si>
  <si>
    <t>负责做好区委、区政府交办的重点工作常态化实地指导和专项攻坚任务的集中督办工作</t>
  </si>
  <si>
    <t>史老师024-24842890</t>
  </si>
  <si>
    <t>沈阳市沈河区城市建设事务服务中心</t>
  </si>
  <si>
    <t>重大项目部工作人员</t>
  </si>
  <si>
    <t>021</t>
  </si>
  <si>
    <t>负责区域内土地信息收集及统筹规划</t>
  </si>
  <si>
    <t>沈阳市沈河区项目投资服务中心</t>
  </si>
  <si>
    <t>招商部工作人员</t>
  </si>
  <si>
    <t>022</t>
  </si>
  <si>
    <t>负责重点招商项目的洽谈、推进、跟踪服务工作</t>
  </si>
  <si>
    <t>沈阳市沈河区城市管理事务服务中心</t>
  </si>
  <si>
    <t>综合事务部工作人员</t>
  </si>
  <si>
    <t>023</t>
  </si>
  <si>
    <t>负责从事文字综合工作、财务综合工作</t>
  </si>
  <si>
    <t>沈阳市沈河区城市更新事务服务中心</t>
  </si>
  <si>
    <t>更新事务服务分中心工作人员</t>
  </si>
  <si>
    <t>024</t>
  </si>
  <si>
    <t>负责城市更新、征收及补偿的相关工作</t>
  </si>
  <si>
    <t>沈阳市沈河区工业和信息化事务服务中心</t>
  </si>
  <si>
    <t>工业和信息化部工作人员</t>
  </si>
  <si>
    <t>025</t>
  </si>
  <si>
    <t>负责从事指导工业行业加强安全生产和职业健康管理工作。</t>
  </si>
  <si>
    <t>沈阳市沈河区民政事务服务中心</t>
  </si>
  <si>
    <t>未成年人救助保护部工作人员</t>
  </si>
  <si>
    <t>026</t>
  </si>
  <si>
    <t>负责协助开展困境儿童等未成年人帮扶救助和关爱服务;负责养老服务人才队伍建设和从业人员培训等工作。</t>
  </si>
  <si>
    <t>沈阳市沈河区财政事务服务中心</t>
  </si>
  <si>
    <t>监督内控部工作人员</t>
  </si>
  <si>
    <t>027</t>
  </si>
  <si>
    <t>负责内控等规章制度制定工作;负责业务档案的监督管理和使用等工作</t>
  </si>
  <si>
    <t>沈阳市沈河区人力资源和社会保障事务服务中心</t>
  </si>
  <si>
    <t>就业创业服务部工作人员</t>
  </si>
  <si>
    <t>028</t>
  </si>
  <si>
    <t>负责创业带动就业等相关工作</t>
  </si>
  <si>
    <t>人才工作服务部工作人员</t>
  </si>
  <si>
    <t>029</t>
  </si>
  <si>
    <t>负责企业服务人才专员政策解析、补贴审批等相关工作</t>
  </si>
  <si>
    <t>沈阳市沈河区退役军人事务服务中心</t>
  </si>
  <si>
    <t>双拥工作部工作人员</t>
  </si>
  <si>
    <t>030</t>
  </si>
  <si>
    <t>负责文字综合、有关活动的组织策划等相关工作</t>
  </si>
  <si>
    <t>街道</t>
  </si>
  <si>
    <t>沈阳市沈河区皇城街道综合事务服务中心</t>
  </si>
  <si>
    <t>党群服务保障部工作人员</t>
  </si>
  <si>
    <t>031</t>
  </si>
  <si>
    <t>负责综合性文稿起草等工作</t>
  </si>
  <si>
    <t>沈阳市沈河区北站街道综合事务服务中心</t>
  </si>
  <si>
    <t>综合服务保障二部工作人员</t>
  </si>
  <si>
    <t>032</t>
  </si>
  <si>
    <t>负责经济发展等规划，协调经济综合管理和监督部门等相关工作。</t>
  </si>
  <si>
    <t>沈阳市沈河区朱剪炉街道综合事务服务中心</t>
  </si>
  <si>
    <t>党群服务部工作人员</t>
  </si>
  <si>
    <t>033</t>
  </si>
  <si>
    <t>负责本单位党风廉政建设，宣传教育，思想政治等党务工作。</t>
  </si>
  <si>
    <t>沈阳市沈河区滨河街道综合事务服务中心</t>
  </si>
  <si>
    <t>034</t>
  </si>
  <si>
    <t>负责文字综合及行政管理等工作</t>
  </si>
  <si>
    <t>沈阳市沈河区万莲街道综合事务服务中心</t>
  </si>
  <si>
    <t>综合办公室工作人员</t>
  </si>
  <si>
    <t>035</t>
  </si>
  <si>
    <t>负责从事财务类工作</t>
  </si>
  <si>
    <t>沈阳市沈河区五里河街道综合事务服务中心</t>
  </si>
  <si>
    <t>综合服务保障三部工作人员</t>
  </si>
  <si>
    <t>036</t>
  </si>
  <si>
    <t>负责街道安全生产、防汛、救灾、安全隐患排查等服务保障工作</t>
  </si>
  <si>
    <t>沈阳市沈河区泉园街道综合事务服务中心</t>
  </si>
  <si>
    <t>党建综合治理办公室工作人员</t>
  </si>
  <si>
    <t>037</t>
  </si>
  <si>
    <t>负责加强对信访工作的治理，执行上级党组织对信访工作的部署要求，统筹信访工作责任体系构建，落实信访工作责任制。</t>
  </si>
  <si>
    <t>沈阳市沈河区东陵街道综合事务服务中心</t>
  </si>
  <si>
    <t>038</t>
  </si>
  <si>
    <t>负责本单位的安全生产、档案、人事、财务等工作</t>
  </si>
  <si>
    <t>沈阳市沈河区马官桥街道综合事务服务中心</t>
  </si>
  <si>
    <t>039</t>
  </si>
  <si>
    <t>负责从事街道应急管理办公室消防工作</t>
  </si>
  <si>
    <t>沈阳市皇姑区</t>
  </si>
  <si>
    <t>沈阳首府经济开发区科技产业投资促进服务中心</t>
  </si>
  <si>
    <t>040</t>
  </si>
  <si>
    <t>负责综合协调、档案归集、绩效考核、督查督办、国有资产、后勤保障等工作</t>
  </si>
  <si>
    <t>王老师024-86205386-8016</t>
  </si>
  <si>
    <t>投资促进保障二部工作人员</t>
  </si>
  <si>
    <t>041</t>
  </si>
  <si>
    <t>负责招商资源开发、统计备案、招商活动服务保障等工作</t>
  </si>
  <si>
    <t>沈阳市皇姑区城市管理事务服务中心</t>
  </si>
  <si>
    <t>042</t>
  </si>
  <si>
    <t>负责文电、信息、档案、文字综合工作</t>
  </si>
  <si>
    <t>沈阳市皇姑区民政事务服务中心</t>
  </si>
  <si>
    <t>养老工作管理服务部工作人员</t>
  </si>
  <si>
    <t>043</t>
  </si>
  <si>
    <t>负责养老服务人才队伍建设、养老服务政策宣传推广等工作</t>
  </si>
  <si>
    <t>婚姻家庭指导服务部工作人员</t>
  </si>
  <si>
    <t>044</t>
  </si>
  <si>
    <t>负责婚俗改革任务推进落实、持续深化婚姻家庭指导等工作</t>
  </si>
  <si>
    <t>未成年人救助保护中心工作人员</t>
  </si>
  <si>
    <t>045</t>
  </si>
  <si>
    <t>负责引进和培育儿童类社会组织、开展困境儿童保障等工作</t>
  </si>
  <si>
    <t>沈阳市皇姑区法律援助中心</t>
  </si>
  <si>
    <t>法律援助工作人员</t>
  </si>
  <si>
    <t>046</t>
  </si>
  <si>
    <t>负责文件起草，卷宗整理归档，窗口咨询等工作</t>
  </si>
  <si>
    <t>沈阳市皇姑区人力资源和社会保障事务服务中心</t>
  </si>
  <si>
    <t>创业服务部工作人员</t>
  </si>
  <si>
    <t>047</t>
  </si>
  <si>
    <t>负责落实创业政策，组织开展创业服务，审核创业担保贷款及补贴发放等工作</t>
  </si>
  <si>
    <t>沈阳市皇姑区市场监管事务服务中心</t>
  </si>
  <si>
    <t>食品药品不良反应监测部工作人员</t>
  </si>
  <si>
    <t>048</t>
  </si>
  <si>
    <t>负责辖区内食品、药品、化妆品、保健食品和医疗器械不良反应的监测工作</t>
  </si>
  <si>
    <t>沈阳市皇姑区鸭绿江街道综合事务服务中心</t>
  </si>
  <si>
    <t>服务保障二部工作人员</t>
  </si>
  <si>
    <t>049</t>
  </si>
  <si>
    <t>负责辖区内应急管理与安全生产工作</t>
  </si>
  <si>
    <t>沈阳市皇姑区四台子街道综合事务服务中心</t>
  </si>
  <si>
    <t>党政综合服务部工作人员</t>
  </si>
  <si>
    <t>050</t>
  </si>
  <si>
    <t>负责辖区基层党组织和群团组织日常性服务保障工作</t>
  </si>
  <si>
    <t>皇姑区退役军人事务服务中心</t>
  </si>
  <si>
    <t>思想政治和权益维护服务部工作人员</t>
  </si>
  <si>
    <t>051</t>
  </si>
  <si>
    <t>负责文字综合，文书档案管理，信访接待相关工作。</t>
  </si>
  <si>
    <t>沈阳市大东区</t>
  </si>
  <si>
    <t>沈阳市大东区机关事务保障中心</t>
  </si>
  <si>
    <t>综合工作岗工作人员</t>
  </si>
  <si>
    <t>052</t>
  </si>
  <si>
    <t>负责服务保障、后勤管理、办公室综合等日常工作。</t>
  </si>
  <si>
    <t>侯老师024-62189332</t>
  </si>
  <si>
    <t>沈阳市大东区产业转型升级促进中心</t>
  </si>
  <si>
    <t>综合工作部工作人员</t>
  </si>
  <si>
    <t>053</t>
  </si>
  <si>
    <t>负责从事信访、安全生产、后勤等工作。</t>
  </si>
  <si>
    <t>沈阳市大东区大数据管理中心</t>
  </si>
  <si>
    <t>综合工作部行政后勤工作人员</t>
  </si>
  <si>
    <t>054</t>
  </si>
  <si>
    <t>负责保障单位日常运转所需的各项行政及后勤工作。</t>
  </si>
  <si>
    <t>沈阳市大东区城市更新事务服务中心</t>
  </si>
  <si>
    <t>综合工作部   工作人员</t>
  </si>
  <si>
    <t>055</t>
  </si>
  <si>
    <t>负责文电、会务、机要、印鉴管理、政务档案等日常运转工作及后勤保障等办公室日常运转相关工作。</t>
  </si>
  <si>
    <t>沈阳市大东区房产事务服务中心</t>
  </si>
  <si>
    <t>供暖管理工作人员</t>
  </si>
  <si>
    <t>056</t>
  </si>
  <si>
    <t>负责供暖服务日常工作。</t>
  </si>
  <si>
    <t>沈阳市大东区城市管理事务服务中心</t>
  </si>
  <si>
    <t>水务管理保障部工作人员</t>
  </si>
  <si>
    <t>057</t>
  </si>
  <si>
    <t>负责做好区级河长制办公室日常管理、服务等工作。</t>
  </si>
  <si>
    <t>沈阳市大东区社区建设指导中心</t>
  </si>
  <si>
    <t>老干部工作部工作人员</t>
  </si>
  <si>
    <t>058</t>
  </si>
  <si>
    <t>负责从事组织老干部开展政治、文体活动，为全区老干部活动提供服务工作。</t>
  </si>
  <si>
    <t>沈阳市大东区互联网舆情监测中心</t>
  </si>
  <si>
    <t>融媒体综合部工作人员</t>
  </si>
  <si>
    <t>059</t>
  </si>
  <si>
    <t>负责协助开展拍照、录像工作</t>
  </si>
  <si>
    <t>沈阳市大东区发展改革促进中心</t>
  </si>
  <si>
    <t>环保监察工作人员</t>
  </si>
  <si>
    <t>060</t>
  </si>
  <si>
    <t>负责从事节能减排宣传、环保活动开展、能源监察等工作。</t>
  </si>
  <si>
    <t>沈阳市大东区财政事务服务中心</t>
  </si>
  <si>
    <t>核算部门后勤管理工作人员</t>
  </si>
  <si>
    <t>061</t>
  </si>
  <si>
    <t>负责协助核算部门后勤相关管理工作</t>
  </si>
  <si>
    <t>大东区劳动者权益维护中心(大东区劳动人事争议仲裁院）</t>
  </si>
  <si>
    <t>劳动监察员</t>
  </si>
  <si>
    <t>062</t>
  </si>
  <si>
    <t>负责协助检查辖区内用人单位劳动用工情况</t>
  </si>
  <si>
    <t>大东区人力资源和社会保障事务服务中心</t>
  </si>
  <si>
    <t>失业保险专员</t>
  </si>
  <si>
    <t>063</t>
  </si>
  <si>
    <t>负责区属企事业单位失业人员待遇领取工作</t>
  </si>
  <si>
    <t>沈阳市大东区民政事务服务中心</t>
  </si>
  <si>
    <t>社区建设事务部工作人员</t>
  </si>
  <si>
    <t>064</t>
  </si>
  <si>
    <t>负责后勤管理、物业维修等。</t>
  </si>
  <si>
    <t>社会救助事务部工作人员</t>
  </si>
  <si>
    <t>065</t>
  </si>
  <si>
    <t>负责协助做好居民最低生活保障和临时救助工作。</t>
  </si>
  <si>
    <t>婚姻登记处工作人员（一）</t>
  </si>
  <si>
    <t>066</t>
  </si>
  <si>
    <t>负责整理婚姻登记档案、完善婚姻档案电子化</t>
  </si>
  <si>
    <t>婚姻登记处工作人员（二）</t>
  </si>
  <si>
    <t>067</t>
  </si>
  <si>
    <t>负责婚姻登记工作。</t>
  </si>
  <si>
    <t>婚姻登记处工作人员（三）</t>
  </si>
  <si>
    <t>068</t>
  </si>
  <si>
    <t>负责婚姻登记接待、信访接待等工作</t>
  </si>
  <si>
    <t>未成年人保护中心工作人员（一）</t>
  </si>
  <si>
    <t>069</t>
  </si>
  <si>
    <t>负责孤儿、事实无人抚养儿童认定工作。</t>
  </si>
  <si>
    <t>未成年人保护中心工作人员（二）</t>
  </si>
  <si>
    <t>070</t>
  </si>
  <si>
    <t>负责儿童福利发放，未成年人事务管理等相关工作。</t>
  </si>
  <si>
    <t>大东区商务事务服务中心</t>
  </si>
  <si>
    <t>综合保障服务部工作人员</t>
  </si>
  <si>
    <t>071</t>
  </si>
  <si>
    <t>负责落实上级关于安全生产工作部署要求，深入商贸流通行业企业、场所，开展安全生产工作督促指导工作</t>
  </si>
  <si>
    <t>商贸促进服务部工作人员</t>
  </si>
  <si>
    <t>072</t>
  </si>
  <si>
    <t>负责起草文件、方案、总结报告、调研报告等文字材料，负责政务公开、信息报送等工作。</t>
  </si>
  <si>
    <t>沈阳市大东区文化旅游体育事务服务中心</t>
  </si>
  <si>
    <t>073</t>
  </si>
  <si>
    <t>负责从事信访、营商诉求、后勤服务、安全检查等综合性工作。</t>
  </si>
  <si>
    <t>沈阳市大东区统计事务服务中心</t>
  </si>
  <si>
    <t>专业统计岗工作人员</t>
  </si>
  <si>
    <t>074</t>
  </si>
  <si>
    <t>负责统计调查工作</t>
  </si>
  <si>
    <t>沈阳市大东区应急管理局（区应急管理综合行政执法队）</t>
  </si>
  <si>
    <t>二台子中队工作人员</t>
  </si>
  <si>
    <t>075</t>
  </si>
  <si>
    <t>负责依法开展二台子街道辖区内法律法规规定由区级承担的安全生产、应急救援等管理行政执法工作，监督指导辖区内应急管理执法体系建设和执法工作等。</t>
  </si>
  <si>
    <t>大东区市场监督管理局（大东区市场监督管理综合行政执法队）</t>
  </si>
  <si>
    <t>食品监督执法二中队工作人员</t>
  </si>
  <si>
    <t>076</t>
  </si>
  <si>
    <t>负责对区级审批餐饮服务单位日常监督管理和食品安全管理等。</t>
  </si>
  <si>
    <t>食品监督执法三中队工作人员</t>
  </si>
  <si>
    <t>077</t>
  </si>
  <si>
    <t>食品监督执法四中队工作人员</t>
  </si>
  <si>
    <t>078</t>
  </si>
  <si>
    <t>沈阳市大东区营商环境建设事务服务中心</t>
  </si>
  <si>
    <t>政务服务监督部工作人员</t>
  </si>
  <si>
    <t>079</t>
  </si>
  <si>
    <t>负责协助做好驻厅及综合窗口工作人员日常管理、纪律考勤和监督等工作</t>
  </si>
  <si>
    <t>沈阳市大东区工会事务与职工服务中心</t>
  </si>
  <si>
    <t>工会工作人员</t>
  </si>
  <si>
    <t>080</t>
  </si>
  <si>
    <t>负责保障服务工作。</t>
  </si>
  <si>
    <t>沈阳市大东区残疾人服务中心</t>
  </si>
  <si>
    <t>残疾人就业服务工作人员</t>
  </si>
  <si>
    <t>081</t>
  </si>
  <si>
    <t>负责从事残疾人就业服务及其他残疾人相关工作。</t>
  </si>
  <si>
    <t>沈阳市大东区万泉街道综合事务服务中心</t>
  </si>
  <si>
    <t>经济服务保障工作人员（一）</t>
  </si>
  <si>
    <t>082</t>
  </si>
  <si>
    <t>负责从事经济社会服务保障、内勤、人事等工作。</t>
  </si>
  <si>
    <t>经济服务保障工作人员（二）</t>
  </si>
  <si>
    <t>083</t>
  </si>
  <si>
    <t>负责从事经济社会服务保障、协税护税、相关经济数据统计上报等工作。</t>
  </si>
  <si>
    <t>经济服务保障工作人员（三）</t>
  </si>
  <si>
    <t>084</t>
  </si>
  <si>
    <t>负责从事经济社会服务保障、街道便民服务等工作。</t>
  </si>
  <si>
    <t>经济服务保障工作人员（四）</t>
  </si>
  <si>
    <t>085</t>
  </si>
  <si>
    <t>负责从事经济社会服务保障、经济人口普查等工作。</t>
  </si>
  <si>
    <t>经济服务保障工作人员（五）</t>
  </si>
  <si>
    <t>086</t>
  </si>
  <si>
    <t>负责从事经济社会服务保障、劳动纠纷调解等工作。</t>
  </si>
  <si>
    <t>沈阳市大东区长安街道综合事务服务中心</t>
  </si>
  <si>
    <t>退役军人保障部工作人员</t>
  </si>
  <si>
    <t>087</t>
  </si>
  <si>
    <t>负责退役军人服务保障、政策宣传、信息采集、信访、安全及其他中心相关工作。</t>
  </si>
  <si>
    <t>沈阳市大东区东塔街道综合事务服务中心</t>
  </si>
  <si>
    <t>088</t>
  </si>
  <si>
    <t>沈阳市大东区津桥街道综合事务服务中心</t>
  </si>
  <si>
    <t>089</t>
  </si>
  <si>
    <t>沈阳市大东区大北街道综合事务服务中心</t>
  </si>
  <si>
    <t>城市管理保障部工作人员</t>
  </si>
  <si>
    <t>090</t>
  </si>
  <si>
    <t>负责做好辖区内城市管理服务保障工作、住宅小区服务保障工作、城市更新等工作。</t>
  </si>
  <si>
    <t>沈阳市大东区东站街道综合事务服务中心</t>
  </si>
  <si>
    <t>平安建设保障部工作人员</t>
  </si>
  <si>
    <t>091</t>
  </si>
  <si>
    <t>负责从事平安建设工作，负责协助街道做好网格管理、信访稳定保障等工作。</t>
  </si>
  <si>
    <t>沈阳市大东区二台子街道综合事务服务中心</t>
  </si>
  <si>
    <t>经济服务保障部工作人员</t>
  </si>
  <si>
    <t>092</t>
  </si>
  <si>
    <t>负责辖区内经济社会服务保障工作</t>
  </si>
  <si>
    <t>沈阳市大东区上园街道综合事务服务中心</t>
  </si>
  <si>
    <t>093</t>
  </si>
  <si>
    <t>负责从事劳动关系管理，劳动纠纷调解相关的保障工作。</t>
  </si>
  <si>
    <t>沈阳市大东区文官街道综合事务服务中心</t>
  </si>
  <si>
    <t>退役军人服务保障部工作人员</t>
  </si>
  <si>
    <t>094</t>
  </si>
  <si>
    <t>负责退役军人服务保障，政策宣传采集，信访，应急及其他工作。</t>
  </si>
  <si>
    <t>沈阳市大东区前进街道综合事务服务中心</t>
  </si>
  <si>
    <t>095</t>
  </si>
  <si>
    <t>负责辖区内社会治安综合治理、维护社会稳定工作，做好群众工作，维护保障群众权益</t>
  </si>
  <si>
    <t>沈阳市铁西区</t>
  </si>
  <si>
    <t>沈阳市铁西区纪委监委综合保障中心</t>
  </si>
  <si>
    <t>大数据监督部工作人员</t>
  </si>
  <si>
    <t>096</t>
  </si>
  <si>
    <t>负责服务保障</t>
  </si>
  <si>
    <t>孙老师024-25258837</t>
  </si>
  <si>
    <t>沈阳市铁西区公共资源交易中心</t>
  </si>
  <si>
    <t>公共资源交易工作人员</t>
  </si>
  <si>
    <t>097</t>
  </si>
  <si>
    <t>负责组织集中采购项目交易活动；开、评标场地管理服务等工作。</t>
  </si>
  <si>
    <t>孙老师024-25258838</t>
  </si>
  <si>
    <t>沈阳市铁西区民政事务服务中心</t>
  </si>
  <si>
    <t>098</t>
  </si>
  <si>
    <t>负责文电、会务、机要、档案、督查等工作</t>
  </si>
  <si>
    <t>孙老师024-25258839</t>
  </si>
  <si>
    <t>沈阳市铁西区法律援助中心</t>
  </si>
  <si>
    <t>法律援助中心工作人员</t>
  </si>
  <si>
    <t>099</t>
  </si>
  <si>
    <t>负责组织实施法律援助工作、负责法律援助工作站的管理及指导等工作</t>
  </si>
  <si>
    <t>孙老师024-25258840</t>
  </si>
  <si>
    <t>沈阳市铁西区人力资源和社会保障事务服务中心</t>
  </si>
  <si>
    <t>人力资源工作人员</t>
  </si>
  <si>
    <t>100</t>
  </si>
  <si>
    <t>负责人力资源服务相关工作</t>
  </si>
  <si>
    <t>孙老师024-25258841</t>
  </si>
  <si>
    <t>铁西区退役军人事务服务中心</t>
  </si>
  <si>
    <t>101</t>
  </si>
  <si>
    <t>负责退役军人就业创业、优抚帮扶、思想权益等综合工作</t>
  </si>
  <si>
    <t>孙老师024-25258842</t>
  </si>
  <si>
    <t>沈阳市铁西区市场监督管理综合行政执法队</t>
  </si>
  <si>
    <t>市场监管综合执法工作人员</t>
  </si>
  <si>
    <t>102</t>
  </si>
  <si>
    <t>负责综合执法办案</t>
  </si>
  <si>
    <t>孙老师024-25258843</t>
  </si>
  <si>
    <t>兴华街道综合事务服务中心</t>
  </si>
  <si>
    <t>103</t>
  </si>
  <si>
    <t>负责为街道日常运转提供服务保障</t>
  </si>
  <si>
    <t>孙老师024-25258844</t>
  </si>
  <si>
    <t>铁西区重工街道综合事务服务中心</t>
  </si>
  <si>
    <t>平安建设服务部工作人员</t>
  </si>
  <si>
    <t>104</t>
  </si>
  <si>
    <t>负责协助街道开展社会治安综合治理，平安建设等相关工作</t>
  </si>
  <si>
    <t>孙老师024-25258845</t>
  </si>
  <si>
    <t>城市管理与综合行政执法管理服务部工作人员</t>
  </si>
  <si>
    <t>105</t>
  </si>
  <si>
    <t>负责协助街道开展城市精细化管理，生态环境保护等工作</t>
  </si>
  <si>
    <t>孙老师024-25258846</t>
  </si>
  <si>
    <t>沈阳市铁西区凌空街道综合事务服务中心</t>
  </si>
  <si>
    <t>应急管理服务部工作人员</t>
  </si>
  <si>
    <t>106</t>
  </si>
  <si>
    <t>负责处理突发事件；负责日常巡查防止潜在风险，及时宣传防范突发事故</t>
  </si>
  <si>
    <t>孙老师024-25258847</t>
  </si>
  <si>
    <t>铁西区兴顺街道综合事务服务中心</t>
  </si>
  <si>
    <t>107</t>
  </si>
  <si>
    <t>负责协助街道开展后勤保障、安全保卫等日常运转相关工作</t>
  </si>
  <si>
    <t>孙老师024-25258848</t>
  </si>
  <si>
    <t>社会事务服务和社区建设指导服务部工作人员</t>
  </si>
  <si>
    <t>108</t>
  </si>
  <si>
    <t>负责协助街道开展社会事务、社区建设指导、退役军人等工作</t>
  </si>
  <si>
    <t>孙老师024-25258849</t>
  </si>
  <si>
    <t>工人村街道综合事务服务中心</t>
  </si>
  <si>
    <t>109</t>
  </si>
  <si>
    <t>负责协助街道负责开展城市精细化管理、综合行政执法、生态环境保护等工作</t>
  </si>
  <si>
    <t>孙老师024-25258850</t>
  </si>
  <si>
    <t>铁西区启工街道综合事务服务中心</t>
  </si>
  <si>
    <t>110</t>
  </si>
  <si>
    <t>负责开展城市精细化管理、综合行政执法、生态环境保护等工作。</t>
  </si>
  <si>
    <t>孙老师024-25258851</t>
  </si>
  <si>
    <t>笃工街道综合事务服务中心</t>
  </si>
  <si>
    <t>111</t>
  </si>
  <si>
    <t>负责协助街道开展安全生产专项治理相关工作</t>
  </si>
  <si>
    <t>孙老师024-25258852</t>
  </si>
  <si>
    <t>铁西区霁虹街道综合事务服务中心</t>
  </si>
  <si>
    <t>112</t>
  </si>
  <si>
    <t>负责本辖区安全生产、防震减灾、处置重大事故灾难等突发事件工作</t>
  </si>
  <si>
    <t>孙老师024-25258853</t>
  </si>
  <si>
    <t>沈阳市铁西区昆明湖街道综合事务服务中心</t>
  </si>
  <si>
    <t>113</t>
  </si>
  <si>
    <t>负责城市管理相关执法检查工作</t>
  </si>
  <si>
    <t>孙老师024-25258854</t>
  </si>
  <si>
    <t>大潘街道综合事务服务中心</t>
  </si>
  <si>
    <t>114</t>
  </si>
  <si>
    <t>负责协助街道开展社会治安综合治理、平安建设等相关工作。</t>
  </si>
  <si>
    <t>孙老师024-25258855</t>
  </si>
  <si>
    <t>沈阳市铁西区高花街道综合事务服务中心</t>
  </si>
  <si>
    <t>115</t>
  </si>
  <si>
    <t>负责街道日常运转等相关工作</t>
  </si>
  <si>
    <t>孙老师024-25258856</t>
  </si>
  <si>
    <t>铁西区彰驿站街道综合事务服务中心</t>
  </si>
  <si>
    <t>党建工作服务部工作人员</t>
  </si>
  <si>
    <t>116</t>
  </si>
  <si>
    <t>负责从事党的建设相关工作</t>
  </si>
  <si>
    <t>孙老师024-25258857</t>
  </si>
  <si>
    <t>117</t>
  </si>
  <si>
    <t>负责从事综合行政执法、生态环境保护等相关工作</t>
  </si>
  <si>
    <t>孙老师024-25258858</t>
  </si>
  <si>
    <t>沈阳市铁西区新民屯镇综合事务服务中心</t>
  </si>
  <si>
    <t>平安建设办公室工作人员</t>
  </si>
  <si>
    <t>118</t>
  </si>
  <si>
    <t>负责社会治安与稳定维护、基层治理与矛盾化解</t>
  </si>
  <si>
    <t>孙老师024-25258859</t>
  </si>
  <si>
    <t>大青中朝友谊街道综合事务服务中心</t>
  </si>
  <si>
    <t>119</t>
  </si>
  <si>
    <t>负责本辖区安全生产等方面的巡查排查工作</t>
  </si>
  <si>
    <t>孙老师024-25258860</t>
  </si>
  <si>
    <t>沈阳市铁西区翟家街道综合事务服务中心</t>
  </si>
  <si>
    <t>社会事务服务和社区（村）建设指导服务部工作人员</t>
  </si>
  <si>
    <t>120</t>
  </si>
  <si>
    <t>负责社会事务、退役军人等工作</t>
  </si>
  <si>
    <t>孙老师024-25258861</t>
  </si>
  <si>
    <t>铁西区四方台镇综合事务服务中心</t>
  </si>
  <si>
    <t>121</t>
  </si>
  <si>
    <t>负责社会治安综合治理和平安沈阳品牌建设工作</t>
  </si>
  <si>
    <t>孙老师024-25258862</t>
  </si>
  <si>
    <t>经济发展办公室工作人员</t>
  </si>
  <si>
    <t>122</t>
  </si>
  <si>
    <t>负责全面推进乡村振兴、农村经济发展、人居环境建设工作</t>
  </si>
  <si>
    <t>孙老师024-25258863</t>
  </si>
  <si>
    <t>沈阳市浑南区</t>
  </si>
  <si>
    <t>沈阳市浑南区机要保密事务服务中心</t>
  </si>
  <si>
    <t>机要保密工作人员</t>
  </si>
  <si>
    <t>123</t>
  </si>
  <si>
    <t>负责文电、信息、保密、党务、会务保障等相关工作。</t>
  </si>
  <si>
    <t>张老师024-24210370</t>
  </si>
  <si>
    <t>沈阳市浑南区审计事务服务中心</t>
  </si>
  <si>
    <t>后勤管理工作人员</t>
  </si>
  <si>
    <t>124</t>
  </si>
  <si>
    <t>负责档案管理、物资采购、安全管理等相关工作。</t>
  </si>
  <si>
    <t>沈阳市浑南区劳动者权益维护中心</t>
  </si>
  <si>
    <t>劳动监察工作人员</t>
  </si>
  <si>
    <t>125</t>
  </si>
  <si>
    <t>负责劳动保障监察行政执法管理工作</t>
  </si>
  <si>
    <t>沈阳市浑南区文化旅游体育事务服务中心</t>
  </si>
  <si>
    <t>活动策划岗位
工作人员</t>
  </si>
  <si>
    <t>126</t>
  </si>
  <si>
    <t>负责从事文化、旅游、体育活动的组织策划工作。</t>
  </si>
  <si>
    <t>沈阳市浑南区统战事务服务中心</t>
  </si>
  <si>
    <t>民族宗教部工作人员</t>
  </si>
  <si>
    <t>127</t>
  </si>
  <si>
    <t>负责宗教场所日常活动监管工作、负责指导宗教活动场所开展安全生产工作、负责清真食品生产经营单位日常监管工作以及单位交办的其他工作。</t>
  </si>
  <si>
    <t>沈阳市浑南区金融发展服务中心</t>
  </si>
  <si>
    <t>金融监管部工作人员</t>
  </si>
  <si>
    <t>128</t>
  </si>
  <si>
    <t>负责涉嫌非法集资风险企业排查、防非法非宣传教育及社区金融服务站建设等工作。</t>
  </si>
  <si>
    <t>沈阳市浑南区乡村振兴发展中心</t>
  </si>
  <si>
    <t>129</t>
  </si>
  <si>
    <t>负责日常财务核算和财务管理等工作</t>
  </si>
  <si>
    <t>沈阳市浑南区发展改革促进中心</t>
  </si>
  <si>
    <t>项目综合部工作人员</t>
  </si>
  <si>
    <t>130</t>
  </si>
  <si>
    <t>负责全区重点项目综合协调、监督检查和绩效考评等工作。</t>
  </si>
  <si>
    <t>沈阳市浑南区大数据管理中心（沈阳市浑南区信息中心）</t>
  </si>
  <si>
    <t>131</t>
  </si>
  <si>
    <t>负责文电、会务、机要、档案等日常运转工作，承担安全、保密、资产管理、督查督办等工作。</t>
  </si>
  <si>
    <t>沈阳市浑南区信访事务服务中心</t>
  </si>
  <si>
    <t>复查部工作人员</t>
  </si>
  <si>
    <t>132</t>
  </si>
  <si>
    <t>负责信访事项的确责、受理、交办、督办、审核等工作。</t>
  </si>
  <si>
    <t>沈阳市浑南区统计事务服务中心</t>
  </si>
  <si>
    <t>统计工作人员</t>
  </si>
  <si>
    <t>133</t>
  </si>
  <si>
    <t>负责专业统计相关工作，开展统计调查研究、专业统计数据处理工作。</t>
  </si>
  <si>
    <t>沈阳市浑南区商务事务服务中心</t>
  </si>
  <si>
    <t>商贸流通外勤人员</t>
  </si>
  <si>
    <t>134</t>
  </si>
  <si>
    <t>负责对商贸流通行业开展督导、检查工作</t>
  </si>
  <si>
    <t>沈阳市浑南区林业和草原事务服务中心</t>
  </si>
  <si>
    <t>生态修复工作人员</t>
  </si>
  <si>
    <t>135</t>
  </si>
  <si>
    <t>负责浑南区森林资源监测、林业资源日常巡护管护和生态修复等工作</t>
  </si>
  <si>
    <t>沈阳市浑南区财政事务服务中心</t>
  </si>
  <si>
    <t>会计</t>
  </si>
  <si>
    <t>136</t>
  </si>
  <si>
    <t>负责集中核算的行政、事业单位会计核算、年度决算报表的编报。</t>
  </si>
  <si>
    <t>沈阳市浑南区城市建设事务服务中心</t>
  </si>
  <si>
    <t>房屋建设工程部工作人员</t>
  </si>
  <si>
    <t>137</t>
  </si>
  <si>
    <t>负责区内建筑项目的建设管理、工程竣工结算报审工作。</t>
  </si>
  <si>
    <t>沈阳市浑南区政务服务中心</t>
  </si>
  <si>
    <t>政务信息部计算机工作人员</t>
  </si>
  <si>
    <t>138</t>
  </si>
  <si>
    <t>负责政务系统的日常维护、故障判断及解决，负责中心信息化建设。</t>
  </si>
  <si>
    <t>浑南区法律援助中心</t>
  </si>
  <si>
    <t>139</t>
  </si>
  <si>
    <t>负责法律援助相关工作。</t>
  </si>
  <si>
    <t>浑南区房产事务服务中心</t>
  </si>
  <si>
    <t>住宅区服务保障部工作人员</t>
  </si>
  <si>
    <t>140</t>
  </si>
  <si>
    <t>负责为行政区域内物业招投标、物业管理提供服务保障。</t>
  </si>
  <si>
    <t>沈阳市于洪区</t>
  </si>
  <si>
    <t>沈阳市于洪区乡村振兴发展中心（沈阳市于洪区农业技术推广事务服务中心、沈阳市于洪区植物保护站）</t>
  </si>
  <si>
    <t>141</t>
  </si>
  <si>
    <t>负责公务车辆、文电、档案等日常服务保障管理工作</t>
  </si>
  <si>
    <t>黄老师024-25833250</t>
  </si>
  <si>
    <t>沈阳市于洪区民政事务服务中心（沈阳市于洪区两邻建设指导中心、沈阳市于洪区民政局婚姻登记处）</t>
  </si>
  <si>
    <t>慈善和社会工作服务部工作人员</t>
  </si>
  <si>
    <t>142</t>
  </si>
  <si>
    <t>负责慈善组织的登记、年检、评估及日常监管，社会团体和社会服务机构登记管理等相关工作</t>
  </si>
  <si>
    <t>沈阳市于洪区财政事务服务中心</t>
  </si>
  <si>
    <t>国库集中核算工作人员</t>
  </si>
  <si>
    <t>143</t>
  </si>
  <si>
    <r>
      <rPr>
        <sz val="11"/>
        <rFont val="仿宋_GB2312"/>
        <charset val="134"/>
      </rPr>
      <t>负责</t>
    </r>
    <r>
      <rPr>
        <sz val="11"/>
        <color theme="1"/>
        <rFont val="仿宋_GB2312"/>
        <charset val="134"/>
      </rPr>
      <t>代理记账业务及原始票据接收、编制记账凭证、登记账簿、报表以及其他会计资料的建档、归档等相关工作</t>
    </r>
  </si>
  <si>
    <t>沈阳市于洪区城乡建设事务服务中心</t>
  </si>
  <si>
    <t>工程质量监督工作人员</t>
  </si>
  <si>
    <t>144</t>
  </si>
  <si>
    <t>负责市政和房建工程质量监督等相关工作</t>
  </si>
  <si>
    <t>沈阳市于洪区应急管理局（沈阳市于洪区地震局、沈阳市于洪区应急管理综合行政执法队）</t>
  </si>
  <si>
    <t>应急管理综合行政执法工作人员</t>
  </si>
  <si>
    <t>145</t>
  </si>
  <si>
    <t>负责安全生产和应急管理综合行政执法等相关工作</t>
  </si>
  <si>
    <t>沈阳市于洪区国有资产监管事务服务中心</t>
  </si>
  <si>
    <t>行政事业资产服务部工作人员</t>
  </si>
  <si>
    <t>146</t>
  </si>
  <si>
    <t>负责企业监管及资产服务等相关工作</t>
  </si>
  <si>
    <t>沈阳市于洪区城东湖街道综合事务服务中心（沈阳市于洪区城东湖街道退役军人服务站）</t>
  </si>
  <si>
    <t>应急管理保障部（消防站）工作人员</t>
  </si>
  <si>
    <t>147</t>
  </si>
  <si>
    <t>负责应急管理等相关工作</t>
  </si>
  <si>
    <t>沈阳市于洪区马三家街道综合事务服务中心（沈阳市于洪区马三家街道退役军人服务站）</t>
  </si>
  <si>
    <t>社会事务服务保障部工作人员</t>
  </si>
  <si>
    <t>148</t>
  </si>
  <si>
    <t>负责退役军人服务等相关工作</t>
  </si>
  <si>
    <t>该岗位经费渠道为差额</t>
  </si>
  <si>
    <t>沈阳市于洪区平罗街道综合事务服务中心(沈阳市于洪区平罗街道退役军人服务站)</t>
  </si>
  <si>
    <t>149</t>
  </si>
  <si>
    <t>负责文字处理及会议组织、后勤保障等日常运转工作</t>
  </si>
  <si>
    <t>沈阳市沈北新区</t>
  </si>
  <si>
    <t>沈阳市沈北新区机关事务保障中心</t>
  </si>
  <si>
    <t>综合保障部工作人员</t>
  </si>
  <si>
    <t>150</t>
  </si>
  <si>
    <t>负责机关食堂公务和商务接待；参与每周大餐菜谱的制定；办公表格的收发；配合完成日常其他工作。</t>
  </si>
  <si>
    <t>关老师024-67956525</t>
  </si>
  <si>
    <t>沈阳市沈北新区财政事务服务中心</t>
  </si>
  <si>
    <t>金融工作部（社保资金部）工作人员</t>
  </si>
  <si>
    <t>151</t>
  </si>
  <si>
    <t>负责办公室后勤管理、公文管理、档案等工作。</t>
  </si>
  <si>
    <t>沈阳市沈北新区农业农村局（沈阳市沈北新区农业综合行政执法队）</t>
  </si>
  <si>
    <t>农业综合执法工作人员</t>
  </si>
  <si>
    <t>152</t>
  </si>
  <si>
    <t>负责农业综合行政执法工作。</t>
  </si>
  <si>
    <t>沈阳市沈北新区市场监管事务服务中心</t>
  </si>
  <si>
    <t>综合部工作人员</t>
  </si>
  <si>
    <t>153</t>
  </si>
  <si>
    <t>沈阳市沈北新区市场监督管理局（沈阳市沈北新区市场监督管理综合行政执法队）</t>
  </si>
  <si>
    <t>市场监管执法一大队工作人员</t>
  </si>
  <si>
    <t>154</t>
  </si>
  <si>
    <t>负责食品生产企业及食品生产企业园区内餐饮单位、食品流通单位的食品安全监督检查工作。</t>
  </si>
  <si>
    <t>市场监管执法四大队工作人员</t>
  </si>
  <si>
    <t>155</t>
  </si>
  <si>
    <t>负责化妆品监管，保健食品和特殊食品等综合执法工作。</t>
  </si>
  <si>
    <t>沈阳市沈北新区交通运输事务服务中心</t>
  </si>
  <si>
    <t>公路建设运营服务部工作人员</t>
  </si>
  <si>
    <t>156</t>
  </si>
  <si>
    <t>负责组织实施全区国、省、县、乡、村五级公路及附属设施绿化工程、照明等工程的建设项目的服务保障工作。</t>
  </si>
  <si>
    <t>基础设施建设服务部工作人员</t>
  </si>
  <si>
    <t>157</t>
  </si>
  <si>
    <t>负责交通基础设施建设及相关项目的服务保障工作，协调铁路沿线安全隐患整治、道路运输行业服务与保障，道路运输行业经济数据分析和统计上报工作。</t>
  </si>
  <si>
    <t>科技与安全部工作人员</t>
  </si>
  <si>
    <t>158</t>
  </si>
  <si>
    <t>负责交通运输行业各类信息统计运行管理及维护工作，为交通运输信息化建设提供技术支持和科技服务，为行业安全生产监管提供服务保障工作。</t>
  </si>
  <si>
    <t>沈阳市沈北新区交通运输局（沈阳市沈北新区交通运输综合行政执法队）</t>
  </si>
  <si>
    <t>交通执法二大队工作人员</t>
  </si>
  <si>
    <t>159</t>
  </si>
  <si>
    <t>负责从事交通运输路面执法工作。</t>
  </si>
  <si>
    <t>沈阳市沈北新区房产事务服务中心</t>
  </si>
  <si>
    <t>供热事业发展部工作人员</t>
  </si>
  <si>
    <t>160</t>
  </si>
  <si>
    <t>负责为全区供热、用热提供支持保障服务工作。</t>
  </si>
  <si>
    <t>沈阳市沈北新区退役军人事务服务中心</t>
  </si>
  <si>
    <t>思想政治和权益维护部工作人员</t>
  </si>
  <si>
    <t>161</t>
  </si>
  <si>
    <t>负责从事退役军人事务工作。</t>
  </si>
  <si>
    <t>沈阳市沈北新区信访事务服务中心</t>
  </si>
  <si>
    <t>信访事项复查评议部工作人员</t>
  </si>
  <si>
    <t>162</t>
  </si>
  <si>
    <t>负责辅助开展全区信访事项转办、交办工作。</t>
  </si>
  <si>
    <t>沈阳市沈北新区正良街道综合事务服务中心</t>
  </si>
  <si>
    <t>诉求处置与信息化建设服务部工作人员</t>
  </si>
  <si>
    <t>163</t>
  </si>
  <si>
    <t>负责协助街道开展政务服务、社会保障、应急管理等工作。</t>
  </si>
  <si>
    <t>社区建设服务部工作人员</t>
  </si>
  <si>
    <t>164</t>
  </si>
  <si>
    <t>负责参与社区建设，协助组织社区开展文体工作。</t>
  </si>
  <si>
    <t>经济发展服务部工作人员</t>
  </si>
  <si>
    <t>165</t>
  </si>
  <si>
    <t>负责协助街道开展招商引资、项目服务等工作。</t>
  </si>
  <si>
    <t>沈阳市沈北新区兴隆台街道综合事务服务中心</t>
  </si>
  <si>
    <t>166</t>
  </si>
  <si>
    <t>负责基层党组织和群团组织日常事务性工作。</t>
  </si>
  <si>
    <t>沈阳市沈北新区马刚街道综合事务服务中心</t>
  </si>
  <si>
    <t>167</t>
  </si>
  <si>
    <t>负责做好退役军人相关服务工作。</t>
  </si>
  <si>
    <t>沈阳市苏家屯区</t>
  </si>
  <si>
    <t>沈阳市苏家屯区发展改革促进中心</t>
  </si>
  <si>
    <t>产业服务中心产业服务工作人员</t>
  </si>
  <si>
    <t>168</t>
  </si>
  <si>
    <t>负责产业发展、转型等相关工作。</t>
  </si>
  <si>
    <t>丛老师024-89818385</t>
  </si>
  <si>
    <t>项目服务部项目服务工作人员</t>
  </si>
  <si>
    <t>169</t>
  </si>
  <si>
    <t>负责协助全区重点项目调度、推进、服务等相关工作。</t>
  </si>
  <si>
    <t>沈阳市苏家屯区退役军人事务服务中心</t>
  </si>
  <si>
    <t>双拥褒扬工作管理工作人员</t>
  </si>
  <si>
    <t>170</t>
  </si>
  <si>
    <t>负责协助做好全区拥军优属、拥政爱民活动的组织协调、宣传、信息收集等相关工作。</t>
  </si>
  <si>
    <t>思想政治和权益维护工作人员</t>
  </si>
  <si>
    <t>171</t>
  </si>
  <si>
    <t>负责协助做好退役军人思想政治理论教育、调研宣传工作及其他优抚对象服务等相关工作。</t>
  </si>
  <si>
    <t>沈阳市苏家屯区城市建设事务服务中心</t>
  </si>
  <si>
    <t>工程项目建设工作人员</t>
  </si>
  <si>
    <t>172</t>
  </si>
  <si>
    <t>负责为全区村镇建设、特色乡镇建设等工作提供服务保障。</t>
  </si>
  <si>
    <t>海绵城市建设工作人员</t>
  </si>
  <si>
    <t>173</t>
  </si>
  <si>
    <t>负责海绵城市工程建设、节能检查等工作。</t>
  </si>
  <si>
    <t>沈阳市辽中区</t>
  </si>
  <si>
    <t>沈阳市辽中区城乡建设事务服务中心</t>
  </si>
  <si>
    <t>综合岗工作人员</t>
  </si>
  <si>
    <t>174</t>
  </si>
  <si>
    <t>负责综合性事务工作</t>
  </si>
  <si>
    <t>田老师024-87885881</t>
  </si>
  <si>
    <t>沈阳市辽中区信访事务服务中心</t>
  </si>
  <si>
    <t>175</t>
  </si>
  <si>
    <t>沈阳市辽中区退役军人事务服务中心</t>
  </si>
  <si>
    <t>176</t>
  </si>
  <si>
    <t>沈阳市辽中区水务事务服务中心</t>
  </si>
  <si>
    <t>177</t>
  </si>
  <si>
    <t>沈阳市辽中区发展和改革促进中心</t>
  </si>
  <si>
    <t>178</t>
  </si>
  <si>
    <t>沈阳市辽中区机关事务保障中心</t>
  </si>
  <si>
    <t>179</t>
  </si>
  <si>
    <t>沈阳市辽中区市场监督事务服务中心</t>
  </si>
  <si>
    <t>180</t>
  </si>
  <si>
    <t>县（市）直</t>
  </si>
  <si>
    <t>沈阳市新民市</t>
  </si>
  <si>
    <t>新民市法律援助中心</t>
  </si>
  <si>
    <t>新民市法律援助中心工作人员</t>
  </si>
  <si>
    <t>181</t>
  </si>
  <si>
    <t>负责受理审查法律援助事务教育培训宣传工作</t>
  </si>
  <si>
    <t>李老师024-27516899</t>
  </si>
  <si>
    <t>新民市工业和信息化事务服务中心（新民市科技创新服务中心、市大数据管理中心）</t>
  </si>
  <si>
    <t>大数据服务保障部（经济运行与节能监察服务部）工作人员</t>
  </si>
  <si>
    <t>182</t>
  </si>
  <si>
    <t>负责为全市信息化、智慧城市和大数据发展战略提供智力支持和技术保障服务工作，协助建设全市集约化信息平台，融通政务大数据工作</t>
  </si>
  <si>
    <t>新民市互联网舆情监测中心</t>
  </si>
  <si>
    <t>183</t>
  </si>
  <si>
    <t>负责党务、 政务工作</t>
  </si>
  <si>
    <t>新民市劳动者权益维护中心</t>
  </si>
  <si>
    <t>维权调解部（综合部）工作人员</t>
  </si>
  <si>
    <t>184</t>
  </si>
  <si>
    <t>负责劳动者权益维护相关工作</t>
  </si>
  <si>
    <t>新民市乡村振兴发展中心（新民市农业技术推广事务服务中心、新民市植物保护站）</t>
  </si>
  <si>
    <t>新民市区域农业技术推广站办公室工作人员</t>
  </si>
  <si>
    <t>185</t>
  </si>
  <si>
    <t>负责文字材料综合工作</t>
  </si>
  <si>
    <t>新民市营商环境建设事务服务中心</t>
  </si>
  <si>
    <t>政务服务工作人员</t>
  </si>
  <si>
    <t>186</t>
  </si>
  <si>
    <t>负责政务服务工作</t>
  </si>
  <si>
    <t>新民市应急管理事务服务中心</t>
  </si>
  <si>
    <t>新民市防灾减灾部工作人员</t>
  </si>
  <si>
    <t>187</t>
  </si>
  <si>
    <t>负责防灾减灾管理救灾与宣传</t>
  </si>
  <si>
    <t>新民市招生考试委员会办公室</t>
  </si>
  <si>
    <t>188</t>
  </si>
  <si>
    <t>负责招生办具体考务工作</t>
  </si>
  <si>
    <t>新民市民政事务服务中心（新民市两邻建设指导中心、新民市民政局婚姻登记处）</t>
  </si>
  <si>
    <t>殡葬事务服务部工作人员</t>
  </si>
  <si>
    <t>189</t>
  </si>
  <si>
    <t>负责从事殡葬市场服务保障及殡葬改革的宣传工作</t>
  </si>
  <si>
    <t>新民市财政事务服务中心(新民市国有资产监管事务服务中心)</t>
  </si>
  <si>
    <t>190</t>
  </si>
  <si>
    <t>负责办公室工作</t>
  </si>
  <si>
    <t>县直</t>
  </si>
  <si>
    <t>沈阳市法库县</t>
  </si>
  <si>
    <t>沈阳法库獾子洞国家湿地公园管理中心</t>
  </si>
  <si>
    <t>191</t>
  </si>
  <si>
    <t>负责文电、党建、财务管理、人事管理。</t>
  </si>
  <si>
    <t>彭老师024-87125638</t>
  </si>
  <si>
    <t>湿地保护工作部工作人员</t>
  </si>
  <si>
    <t>192</t>
  </si>
  <si>
    <t>负责湿地资源调查数据汇总，动物、植物、和水质安全。</t>
  </si>
  <si>
    <t>法库县吉祥街道综合事务服务中心</t>
  </si>
  <si>
    <t>193</t>
  </si>
  <si>
    <t>负责社会综合治理、平安建设等相关工作</t>
  </si>
  <si>
    <t>法库县营商环境建设事务服务中心（法库县政务服务中心、法库县公共资源交易中心）</t>
  </si>
  <si>
    <t>市民公共服务中心工作人员</t>
  </si>
  <si>
    <t>194</t>
  </si>
  <si>
    <t>负责市民诉求热线，依法维护群众诉求利益，努力妥善处理化解矛盾</t>
  </si>
  <si>
    <t>法库县劳动者权益维护中心</t>
  </si>
  <si>
    <t>195</t>
  </si>
  <si>
    <t>负责文电、信息、档案、保密；配合做好劳动保障相关法律、法规宣传等工作。</t>
  </si>
  <si>
    <t>法库县统计事务服务中心</t>
  </si>
  <si>
    <t>普查工作人员</t>
  </si>
  <si>
    <t>196</t>
  </si>
  <si>
    <t>负责从事普查和名录库维护工作</t>
  </si>
  <si>
    <t>法库县秀水河子烈士陵园管理所</t>
  </si>
  <si>
    <t>管理岗工作人员</t>
  </si>
  <si>
    <t>197</t>
  </si>
  <si>
    <t>负责秀水河子烈士陵园的日常管理</t>
  </si>
  <si>
    <t>沈阳市康平县</t>
  </si>
  <si>
    <t>康平县营商环境建设事务服务中心</t>
  </si>
  <si>
    <t>198</t>
  </si>
  <si>
    <t>负责综合部日常相关工作</t>
  </si>
  <si>
    <t>刘老师024-67950306</t>
  </si>
  <si>
    <t>康平县自然资源事务服务中心</t>
  </si>
  <si>
    <t>199</t>
  </si>
  <si>
    <t>负责党建、文件管理、相关会议记录等工作</t>
  </si>
  <si>
    <t>康平县信访事务服务中心</t>
  </si>
  <si>
    <t>200</t>
  </si>
  <si>
    <t>负责文字综合工作</t>
  </si>
  <si>
    <t>康平县水利事务服务中心</t>
  </si>
  <si>
    <t>水利岗工作人员</t>
  </si>
  <si>
    <t>201</t>
  </si>
  <si>
    <t>负责农村供水方面工作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</si>
</sst>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9">
    <font>
      <sz val="12"/>
      <name val="宋体"/>
      <charset val="134"/>
    </font>
    <font>
      <sz val="22"/>
      <name val="方正小标宋_GBK"/>
      <charset val="134"/>
    </font>
    <font>
      <sz val="11"/>
      <name val="方正仿宋_GBK"/>
      <charset val="134"/>
    </font>
    <font>
      <b/>
      <sz val="11"/>
      <name val="CESI黑体-GB2312"/>
      <charset val="134"/>
    </font>
    <font>
      <sz val="11"/>
      <name val="仿宋_GB2312"/>
      <charset val="134"/>
    </font>
    <font>
      <sz val="11"/>
      <color rgb="FF000000"/>
      <name val="仿宋_GB2312"/>
      <charset val="134"/>
    </font>
    <font>
      <sz val="11"/>
      <color theme="1"/>
      <name val="仿宋_GB2312"/>
      <charset val="134"/>
    </font>
    <font>
      <sz val="11"/>
      <color indexed="8"/>
      <name val="仿宋_GB2312"/>
      <charset val="134"/>
    </font>
    <font>
      <sz val="11"/>
      <name val="仿宋_GB2312"/>
      <charset val="0"/>
    </font>
    <font>
      <sz val="11"/>
      <color indexed="8"/>
      <name val="宋体"/>
      <charset val="134"/>
    </font>
    <font>
      <u/>
      <sz val="11"/>
      <color rgb="FF0000FF"/>
      <name val="宋体"/>
      <charset val="134"/>
    </font>
    <font>
      <u/>
      <sz val="11"/>
      <color rgb="FF800080"/>
      <name val="宋体"/>
      <charset val="134"/>
    </font>
    <font>
      <sz val="11"/>
      <color rgb="FFFF0000"/>
      <name val="宋体"/>
      <charset val="134"/>
    </font>
    <font>
      <b/>
      <sz val="18"/>
      <color theme="3"/>
      <name val="宋体"/>
      <charset val="134"/>
    </font>
    <font>
      <i/>
      <sz val="11"/>
      <color rgb="FF7F7F7F"/>
      <name val="宋体"/>
      <charset val="134"/>
    </font>
    <font>
      <b/>
      <sz val="15"/>
      <color theme="3"/>
      <name val="宋体"/>
      <charset val="134"/>
    </font>
    <font>
      <b/>
      <sz val="13"/>
      <color theme="3"/>
      <name val="宋体"/>
      <charset val="134"/>
    </font>
    <font>
      <b/>
      <sz val="11"/>
      <color theme="3"/>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theme="1"/>
      <name val="宋体"/>
      <charset val="134"/>
    </font>
    <font>
      <sz val="11"/>
      <color rgb="FF006100"/>
      <name val="宋体"/>
      <charset val="134"/>
    </font>
    <font>
      <sz val="11"/>
      <color rgb="FF9C0006"/>
      <name val="宋体"/>
      <charset val="134"/>
    </font>
    <font>
      <sz val="11"/>
      <color rgb="FF9C6500"/>
      <name val="宋体"/>
      <charset val="134"/>
    </font>
    <font>
      <sz val="11"/>
      <color theme="0"/>
      <name val="宋体"/>
      <charset val="134"/>
    </font>
    <font>
      <sz val="11"/>
      <color theme="1"/>
      <name val="宋体"/>
      <charset val="134"/>
    </font>
    <font>
      <sz val="11"/>
      <color indexed="9"/>
      <name val="宋体"/>
      <charset val="134"/>
    </font>
    <font>
      <b/>
      <sz val="18"/>
      <color indexed="54"/>
      <name val="宋体"/>
      <charset val="134"/>
    </font>
    <font>
      <sz val="11"/>
      <color indexed="20"/>
      <name val="宋体"/>
      <charset val="134"/>
    </font>
    <font>
      <sz val="11"/>
      <color indexed="19"/>
      <name val="宋体"/>
      <charset val="134"/>
    </font>
    <font>
      <sz val="11"/>
      <color indexed="16"/>
      <name val="宋体"/>
      <charset val="134"/>
    </font>
    <font>
      <b/>
      <sz val="11"/>
      <color indexed="53"/>
      <name val="宋体"/>
      <charset val="134"/>
    </font>
    <font>
      <b/>
      <sz val="11"/>
      <color indexed="8"/>
      <name val="宋体"/>
      <charset val="134"/>
    </font>
    <font>
      <sz val="11"/>
      <color indexed="10"/>
      <name val="宋体"/>
      <charset val="134"/>
    </font>
    <font>
      <sz val="11"/>
      <color indexed="17"/>
      <name val="宋体"/>
      <charset val="134"/>
    </font>
    <font>
      <b/>
      <sz val="11"/>
      <color indexed="54"/>
      <name val="宋体"/>
      <charset val="134"/>
    </font>
    <font>
      <b/>
      <sz val="11"/>
      <color indexed="63"/>
      <name val="宋体"/>
      <charset val="134"/>
    </font>
    <font>
      <b/>
      <sz val="11"/>
      <color indexed="9"/>
      <name val="宋体"/>
      <charset val="134"/>
    </font>
    <font>
      <sz val="10"/>
      <name val="Arial"/>
      <charset val="0"/>
    </font>
    <font>
      <b/>
      <sz val="11"/>
      <color indexed="52"/>
      <name val="宋体"/>
      <charset val="134"/>
    </font>
    <font>
      <sz val="11"/>
      <color theme="1"/>
      <name val="宋体"/>
      <charset val="134"/>
      <scheme val="minor"/>
    </font>
    <font>
      <b/>
      <sz val="15"/>
      <color indexed="54"/>
      <name val="宋体"/>
      <charset val="134"/>
    </font>
    <font>
      <b/>
      <sz val="13"/>
      <color indexed="54"/>
      <name val="宋体"/>
      <charset val="134"/>
    </font>
    <font>
      <b/>
      <sz val="13"/>
      <color indexed="56"/>
      <name val="宋体"/>
      <charset val="134"/>
    </font>
    <font>
      <sz val="11"/>
      <color indexed="53"/>
      <name val="宋体"/>
      <charset val="134"/>
    </font>
    <font>
      <b/>
      <sz val="18"/>
      <color indexed="56"/>
      <name val="宋体"/>
      <charset val="134"/>
    </font>
    <font>
      <b/>
      <sz val="11"/>
      <color rgb="FF1F4A7E"/>
      <name val="宋体"/>
      <charset val="134"/>
    </font>
    <font>
      <sz val="11"/>
      <color indexed="62"/>
      <name val="宋体"/>
      <charset val="134"/>
    </font>
    <font>
      <i/>
      <sz val="11"/>
      <color indexed="23"/>
      <name val="宋体"/>
      <charset val="134"/>
    </font>
    <font>
      <b/>
      <sz val="11"/>
      <color indexed="56"/>
      <name val="宋体"/>
      <charset val="134"/>
    </font>
    <font>
      <b/>
      <sz val="15"/>
      <color rgb="FF1F4A7E"/>
      <name val="宋体"/>
      <charset val="134"/>
    </font>
    <font>
      <sz val="11"/>
      <color indexed="60"/>
      <name val="宋体"/>
      <charset val="134"/>
    </font>
    <font>
      <b/>
      <sz val="18"/>
      <color rgb="FF1F4A7E"/>
      <name val="宋体"/>
      <charset val="134"/>
    </font>
    <font>
      <sz val="11"/>
      <color indexed="52"/>
      <name val="宋体"/>
      <charset val="134"/>
    </font>
    <font>
      <b/>
      <sz val="13"/>
      <color rgb="FF1F4A7E"/>
      <name val="宋体"/>
      <charset val="134"/>
    </font>
    <font>
      <b/>
      <sz val="15"/>
      <color indexed="56"/>
      <name val="宋体"/>
      <charset val="134"/>
    </font>
  </fonts>
  <fills count="79">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indexed="44"/>
        <bgColor indexed="64"/>
      </patternFill>
    </fill>
    <fill>
      <patternFill patternType="solid">
        <fgColor theme="5"/>
        <bgColor indexed="64"/>
      </patternFill>
    </fill>
    <fill>
      <patternFill patternType="solid">
        <fgColor indexed="47"/>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indexed="55"/>
        <bgColor indexed="64"/>
      </patternFill>
    </fill>
    <fill>
      <patternFill patternType="solid">
        <fgColor indexed="9"/>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indexed="62"/>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
      <patternFill patternType="solid">
        <fgColor indexed="31"/>
        <bgColor indexed="64"/>
      </patternFill>
    </fill>
    <fill>
      <patternFill patternType="solid">
        <fgColor indexed="57"/>
        <bgColor indexed="64"/>
      </patternFill>
    </fill>
    <fill>
      <patternFill patternType="solid">
        <fgColor indexed="45"/>
        <bgColor indexed="64"/>
      </patternFill>
    </fill>
    <fill>
      <patternFill patternType="solid">
        <fgColor indexed="22"/>
        <bgColor indexed="64"/>
      </patternFill>
    </fill>
    <fill>
      <patternFill patternType="solid">
        <fgColor indexed="43"/>
        <bgColor indexed="64"/>
      </patternFill>
    </fill>
    <fill>
      <patternFill patternType="solid">
        <fgColor indexed="11"/>
        <bgColor indexed="64"/>
      </patternFill>
    </fill>
    <fill>
      <patternFill patternType="solid">
        <fgColor indexed="26"/>
        <bgColor indexed="64"/>
      </patternFill>
    </fill>
    <fill>
      <patternFill patternType="solid">
        <fgColor indexed="42"/>
        <bgColor indexed="64"/>
      </patternFill>
    </fill>
    <fill>
      <patternFill patternType="solid">
        <fgColor indexed="49"/>
        <bgColor indexed="64"/>
      </patternFill>
    </fill>
    <fill>
      <patternFill patternType="solid">
        <fgColor indexed="27"/>
        <bgColor indexed="64"/>
      </patternFill>
    </fill>
    <fill>
      <patternFill patternType="solid">
        <fgColor indexed="29"/>
        <bgColor indexed="64"/>
      </patternFill>
    </fill>
    <fill>
      <patternFill patternType="solid">
        <fgColor indexed="46"/>
        <bgColor indexed="64"/>
      </patternFill>
    </fill>
    <fill>
      <patternFill patternType="solid">
        <fgColor indexed="10"/>
        <bgColor indexed="64"/>
      </patternFill>
    </fill>
    <fill>
      <patternFill patternType="solid">
        <fgColor rgb="FF94CDDD"/>
        <bgColor indexed="64"/>
      </patternFill>
    </fill>
    <fill>
      <patternFill patternType="solid">
        <fgColor rgb="FFDCE5F1"/>
        <bgColor indexed="64"/>
      </patternFill>
    </fill>
    <fill>
      <patternFill patternType="solid">
        <fgColor rgb="FFE6B9B8"/>
        <bgColor indexed="64"/>
      </patternFill>
    </fill>
    <fill>
      <patternFill patternType="solid">
        <fgColor indexed="53"/>
        <bgColor indexed="64"/>
      </patternFill>
    </fill>
    <fill>
      <patternFill patternType="solid">
        <fgColor rgb="FFE5DFEC"/>
        <bgColor indexed="64"/>
      </patternFill>
    </fill>
    <fill>
      <patternFill patternType="solid">
        <fgColor rgb="FFFBD4B4"/>
        <bgColor indexed="64"/>
      </patternFill>
    </fill>
    <fill>
      <patternFill patternType="solid">
        <fgColor rgb="FF5181BD"/>
        <bgColor indexed="64"/>
      </patternFill>
    </fill>
    <fill>
      <patternFill patternType="solid">
        <fgColor indexed="48"/>
        <bgColor indexed="64"/>
      </patternFill>
    </fill>
    <fill>
      <patternFill patternType="solid">
        <fgColor rgb="FF7E62A1"/>
        <bgColor indexed="64"/>
      </patternFill>
    </fill>
    <fill>
      <patternFill patternType="solid">
        <fgColor indexed="51"/>
        <bgColor indexed="64"/>
      </patternFill>
    </fill>
    <fill>
      <patternFill patternType="solid">
        <fgColor rgb="FFD99694"/>
        <bgColor indexed="64"/>
      </patternFill>
    </fill>
    <fill>
      <patternFill patternType="solid">
        <fgColor indexed="30"/>
        <bgColor indexed="64"/>
      </patternFill>
    </fill>
    <fill>
      <patternFill patternType="solid">
        <fgColor indexed="24"/>
        <bgColor indexed="64"/>
      </patternFill>
    </fill>
    <fill>
      <patternFill patternType="solid">
        <fgColor rgb="FFDBEEF3"/>
        <bgColor indexed="64"/>
      </patternFill>
    </fill>
    <fill>
      <patternFill patternType="solid">
        <fgColor rgb="FF96B3D7"/>
        <bgColor indexed="64"/>
      </patternFill>
    </fill>
    <fill>
      <patternFill patternType="solid">
        <fgColor rgb="FFB7DDE8"/>
        <bgColor indexed="64"/>
      </patternFill>
    </fill>
    <fill>
      <patternFill patternType="solid">
        <fgColor rgb="FFD6E3BC"/>
        <bgColor indexed="64"/>
      </patternFill>
    </fill>
    <fill>
      <patternFill patternType="solid">
        <fgColor indexed="54"/>
        <bgColor indexed="64"/>
      </patternFill>
    </fill>
    <fill>
      <patternFill patternType="solid">
        <fgColor indexed="36"/>
        <bgColor indexed="64"/>
      </patternFill>
    </fill>
    <fill>
      <patternFill patternType="solid">
        <fgColor rgb="FF4CACC6"/>
        <bgColor indexed="64"/>
      </patternFill>
    </fill>
    <fill>
      <patternFill patternType="solid">
        <fgColor rgb="FFCBC0D9"/>
        <bgColor indexed="64"/>
      </patternFill>
    </fill>
    <fill>
      <patternFill patternType="solid">
        <fgColor rgb="FFB9CCE4"/>
        <bgColor indexed="64"/>
      </patternFill>
    </fill>
    <fill>
      <patternFill patternType="solid">
        <fgColor rgb="FF9ABA58"/>
        <bgColor indexed="64"/>
      </patternFill>
    </fill>
    <fill>
      <patternFill patternType="solid">
        <fgColor rgb="FFC0514D"/>
        <bgColor indexed="64"/>
      </patternFill>
    </fill>
    <fill>
      <patternFill patternType="solid">
        <fgColor indexed="52"/>
        <bgColor indexed="64"/>
      </patternFill>
    </fill>
    <fill>
      <patternFill patternType="solid">
        <fgColor rgb="FFB2A1C6"/>
        <bgColor indexed="64"/>
      </patternFill>
    </fill>
    <fill>
      <patternFill patternType="solid">
        <fgColor rgb="FFFABF8F"/>
        <bgColor indexed="64"/>
      </patternFill>
    </fill>
    <fill>
      <patternFill patternType="solid">
        <fgColor rgb="FFFDE9D9"/>
        <bgColor indexed="64"/>
      </patternFill>
    </fill>
    <fill>
      <patternFill patternType="solid">
        <fgColor rgb="FFF2DCDB"/>
        <bgColor indexed="64"/>
      </patternFill>
    </fill>
    <fill>
      <patternFill patternType="solid">
        <fgColor rgb="FFF79544"/>
        <bgColor indexed="64"/>
      </patternFill>
    </fill>
    <fill>
      <patternFill patternType="solid">
        <fgColor rgb="FFEAF1DD"/>
        <bgColor indexed="64"/>
      </patternFill>
    </fill>
    <fill>
      <patternFill patternType="solid">
        <fgColor rgb="FFC2D69B"/>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right/>
      <top style="thin">
        <color rgb="FF5181BD"/>
      </top>
      <bottom style="double">
        <color rgb="FF5181BD"/>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medium">
        <color indexed="48"/>
      </bottom>
      <diagonal/>
    </border>
    <border>
      <left/>
      <right/>
      <top/>
      <bottom style="thick">
        <color indexed="22"/>
      </bottom>
      <diagonal/>
    </border>
    <border>
      <left/>
      <right/>
      <top/>
      <bottom style="double">
        <color indexed="52"/>
      </bottom>
      <diagonal/>
    </border>
    <border>
      <left/>
      <right/>
      <top/>
      <bottom style="medium">
        <color rgb="FF96B3D7"/>
      </bottom>
      <diagonal/>
    </border>
    <border>
      <left/>
      <right/>
      <top style="thin">
        <color indexed="62"/>
      </top>
      <bottom style="double">
        <color indexed="62"/>
      </bottom>
      <diagonal/>
    </border>
    <border>
      <left/>
      <right/>
      <top/>
      <bottom style="medium">
        <color indexed="30"/>
      </bottom>
      <diagonal/>
    </border>
    <border>
      <left/>
      <right/>
      <top style="thin">
        <color indexed="48"/>
      </top>
      <bottom style="double">
        <color indexed="48"/>
      </bottom>
      <diagonal/>
    </border>
    <border>
      <left/>
      <right/>
      <top/>
      <bottom style="thick">
        <color rgb="FF5181BD"/>
      </bottom>
      <diagonal/>
    </border>
    <border>
      <left/>
      <right/>
      <top/>
      <bottom style="thick">
        <color rgb="FFA8C0DE"/>
      </bottom>
      <diagonal/>
    </border>
    <border>
      <left/>
      <right/>
      <top/>
      <bottom style="thick">
        <color indexed="62"/>
      </bottom>
      <diagonal/>
    </border>
  </borders>
  <cellStyleXfs count="887">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4" borderId="7" applyNumberFormat="0" applyAlignment="0" applyProtection="0">
      <alignment vertical="center"/>
    </xf>
    <xf numFmtId="0" fontId="19" fillId="5" borderId="8" applyNumberFormat="0" applyAlignment="0" applyProtection="0">
      <alignment vertical="center"/>
    </xf>
    <xf numFmtId="0" fontId="20" fillId="5" borderId="7" applyNumberFormat="0" applyAlignment="0" applyProtection="0">
      <alignment vertical="center"/>
    </xf>
    <xf numFmtId="0" fontId="21" fillId="6"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7" fillId="14" borderId="0" applyNumberFormat="0" applyBorder="0" applyAlignment="0" applyProtection="0">
      <alignment vertical="center"/>
    </xf>
    <xf numFmtId="0" fontId="9"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9" fillId="18" borderId="0" applyNumberFormat="0" applyBorder="0" applyAlignment="0" applyProtection="0">
      <alignment vertical="center"/>
    </xf>
    <xf numFmtId="0" fontId="9"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9" fillId="0" borderId="0">
      <alignment vertical="center"/>
    </xf>
    <xf numFmtId="0" fontId="9" fillId="0" borderId="0">
      <alignment vertical="center"/>
    </xf>
    <xf numFmtId="0" fontId="30" fillId="0" borderId="0" applyNumberFormat="0" applyFill="0" applyBorder="0" applyAlignment="0" applyProtection="0">
      <alignment vertical="center"/>
    </xf>
    <xf numFmtId="0" fontId="0" fillId="0" borderId="0">
      <alignment vertical="center"/>
    </xf>
    <xf numFmtId="0" fontId="9" fillId="34" borderId="0">
      <alignment vertical="center"/>
    </xf>
    <xf numFmtId="0" fontId="24" fillId="7" borderId="0" applyNumberFormat="0" applyBorder="0" applyAlignment="0" applyProtection="0">
      <alignment vertical="center"/>
    </xf>
    <xf numFmtId="0" fontId="30" fillId="0" borderId="0">
      <alignment vertical="center"/>
    </xf>
    <xf numFmtId="0" fontId="29" fillId="35" borderId="0" applyNumberFormat="0" applyBorder="0" applyAlignment="0" applyProtection="0">
      <alignment vertical="center"/>
    </xf>
    <xf numFmtId="0" fontId="0" fillId="0" borderId="0">
      <alignment vertical="center"/>
    </xf>
    <xf numFmtId="0" fontId="31" fillId="36" borderId="0" applyNumberFormat="0" applyBorder="0" applyAlignment="0" applyProtection="0">
      <alignment vertical="center"/>
    </xf>
    <xf numFmtId="0" fontId="9" fillId="37" borderId="0">
      <alignment vertical="center"/>
    </xf>
    <xf numFmtId="0" fontId="32" fillId="38" borderId="0" applyNumberFormat="0" applyBorder="0" applyAlignment="0" applyProtection="0">
      <alignment vertical="center"/>
    </xf>
    <xf numFmtId="0" fontId="33" fillId="36" borderId="0">
      <alignment vertical="center"/>
    </xf>
    <xf numFmtId="0" fontId="9" fillId="39" borderId="0" applyNumberFormat="0" applyBorder="0" applyAlignment="0" applyProtection="0">
      <alignment vertical="center"/>
    </xf>
    <xf numFmtId="0" fontId="9" fillId="0" borderId="0">
      <alignment vertical="center"/>
    </xf>
    <xf numFmtId="0" fontId="9" fillId="34" borderId="0" applyNumberFormat="0" applyBorder="0" applyAlignment="0" applyProtection="0">
      <alignment vertical="center"/>
    </xf>
    <xf numFmtId="0" fontId="34" fillId="19" borderId="12">
      <alignment vertical="center"/>
    </xf>
    <xf numFmtId="0" fontId="35" fillId="0" borderId="13">
      <alignment vertical="center"/>
    </xf>
    <xf numFmtId="0" fontId="9" fillId="38" borderId="0" applyNumberFormat="0" applyBorder="0" applyAlignment="0" applyProtection="0">
      <alignment vertical="center"/>
    </xf>
    <xf numFmtId="0" fontId="36" fillId="0" borderId="0" applyNumberFormat="0" applyFill="0" applyBorder="0" applyAlignment="0" applyProtection="0">
      <alignment vertical="center"/>
    </xf>
    <xf numFmtId="0" fontId="9" fillId="40" borderId="0" applyNumberFormat="0" applyBorder="0" applyAlignment="0" applyProtection="0">
      <alignment vertical="center"/>
    </xf>
    <xf numFmtId="0" fontId="37" fillId="41" borderId="0" applyNumberFormat="0" applyBorder="0" applyAlignment="0" applyProtection="0">
      <alignment vertical="center"/>
    </xf>
    <xf numFmtId="0" fontId="29" fillId="18" borderId="0" applyNumberFormat="0" applyBorder="0" applyAlignment="0" applyProtection="0">
      <alignment vertical="center"/>
    </xf>
    <xf numFmtId="0" fontId="29" fillId="26" borderId="0">
      <alignment vertical="center"/>
    </xf>
    <xf numFmtId="0" fontId="9" fillId="37" borderId="0">
      <alignment vertical="center"/>
    </xf>
    <xf numFmtId="0" fontId="9" fillId="13" borderId="0">
      <alignment vertical="center"/>
    </xf>
    <xf numFmtId="0" fontId="31" fillId="36" borderId="0">
      <alignment vertical="center"/>
    </xf>
    <xf numFmtId="0" fontId="31" fillId="36" borderId="0" applyNumberFormat="0" applyBorder="0" applyAlignment="0" applyProtection="0">
      <alignment vertical="center"/>
    </xf>
    <xf numFmtId="0" fontId="29" fillId="42" borderId="0" applyNumberFormat="0" applyBorder="0" applyAlignment="0" applyProtection="0">
      <alignment vertical="center"/>
    </xf>
    <xf numFmtId="0" fontId="29" fillId="26" borderId="0" applyNumberFormat="0" applyBorder="0" applyAlignment="0" applyProtection="0">
      <alignment vertical="center"/>
    </xf>
    <xf numFmtId="0" fontId="35" fillId="0" borderId="13" applyNumberFormat="0" applyFill="0" applyAlignment="0" applyProtection="0">
      <alignment vertical="center"/>
    </xf>
    <xf numFmtId="0" fontId="0" fillId="40" borderId="14" applyNumberFormat="0" applyFont="0" applyAlignment="0" applyProtection="0">
      <alignment vertical="center"/>
    </xf>
    <xf numFmtId="0" fontId="0" fillId="0" borderId="0"/>
    <xf numFmtId="0" fontId="9" fillId="43" borderId="0">
      <alignment vertical="center"/>
    </xf>
    <xf numFmtId="0" fontId="29" fillId="44" borderId="0" applyNumberFormat="0" applyBorder="0" applyAlignment="0" applyProtection="0">
      <alignment vertical="center"/>
    </xf>
    <xf numFmtId="0" fontId="9" fillId="15" borderId="0" applyNumberFormat="0" applyBorder="0" applyAlignment="0" applyProtection="0">
      <alignment vertical="center"/>
    </xf>
    <xf numFmtId="0" fontId="9" fillId="0" borderId="0">
      <alignment vertical="center"/>
    </xf>
    <xf numFmtId="0" fontId="9" fillId="38" borderId="0" applyNumberFormat="0" applyBorder="0" applyAlignment="0" applyProtection="0">
      <alignment vertical="center"/>
    </xf>
    <xf numFmtId="0" fontId="9" fillId="45" borderId="0" applyNumberFormat="0" applyBorder="0" applyAlignment="0" applyProtection="0">
      <alignment vertical="center"/>
    </xf>
    <xf numFmtId="0" fontId="9" fillId="0" borderId="0">
      <alignment vertical="center"/>
    </xf>
    <xf numFmtId="0" fontId="31" fillId="36" borderId="0">
      <alignment vertical="center"/>
    </xf>
    <xf numFmtId="0" fontId="38" fillId="0" borderId="15" applyNumberFormat="0" applyFill="0" applyAlignment="0" applyProtection="0">
      <alignment vertical="center"/>
    </xf>
    <xf numFmtId="0" fontId="31" fillId="36" borderId="0" applyNumberFormat="0" applyBorder="0" applyAlignment="0" applyProtection="0">
      <alignment vertical="center"/>
    </xf>
    <xf numFmtId="0" fontId="9" fillId="0" borderId="0">
      <alignment vertical="center"/>
    </xf>
    <xf numFmtId="0" fontId="29" fillId="46" borderId="0" applyNumberFormat="0" applyBorder="0" applyAlignment="0" applyProtection="0">
      <alignment vertical="center"/>
    </xf>
    <xf numFmtId="0" fontId="39" fillId="19" borderId="16" applyNumberFormat="0" applyAlignment="0" applyProtection="0">
      <alignment vertical="center"/>
    </xf>
    <xf numFmtId="0" fontId="35" fillId="0" borderId="17" applyNumberFormat="0" applyFill="0" applyAlignment="0" applyProtection="0">
      <alignment vertical="center"/>
    </xf>
    <xf numFmtId="0" fontId="9" fillId="19" borderId="0" applyNumberFormat="0" applyBorder="0" applyAlignment="0" applyProtection="0">
      <alignment vertical="center"/>
    </xf>
    <xf numFmtId="0" fontId="9" fillId="34" borderId="0" applyNumberFormat="0" applyBorder="0" applyAlignment="0" applyProtection="0">
      <alignment vertical="center"/>
    </xf>
    <xf numFmtId="0" fontId="19" fillId="5" borderId="8" applyNumberFormat="0" applyAlignment="0" applyProtection="0">
      <alignment vertical="center"/>
    </xf>
    <xf numFmtId="0" fontId="32" fillId="38" borderId="0" applyNumberFormat="0" applyBorder="0" applyAlignment="0" applyProtection="0">
      <alignment vertical="center"/>
    </xf>
    <xf numFmtId="0" fontId="29" fillId="13" borderId="0" applyNumberFormat="0" applyBorder="0" applyAlignment="0" applyProtection="0">
      <alignment vertical="center"/>
    </xf>
    <xf numFmtId="0" fontId="9" fillId="0" borderId="0">
      <alignment vertical="center"/>
    </xf>
    <xf numFmtId="0" fontId="40" fillId="18" borderId="18" applyNumberFormat="0" applyAlignment="0" applyProtection="0">
      <alignment vertical="center"/>
    </xf>
    <xf numFmtId="0" fontId="0" fillId="0" borderId="0" applyNumberFormat="0" applyFont="0" applyFill="0" applyBorder="0" applyAlignment="0" applyProtection="0"/>
    <xf numFmtId="0" fontId="9" fillId="38" borderId="0" applyNumberFormat="0" applyBorder="0" applyAlignment="0" applyProtection="0">
      <alignment vertical="center"/>
    </xf>
    <xf numFmtId="0" fontId="0" fillId="0" borderId="0"/>
    <xf numFmtId="0" fontId="9" fillId="43" borderId="0">
      <alignment vertical="center"/>
    </xf>
    <xf numFmtId="0" fontId="9" fillId="13" borderId="0">
      <alignment vertical="center"/>
    </xf>
    <xf numFmtId="0" fontId="9" fillId="43" borderId="0" applyNumberFormat="0" applyBorder="0" applyAlignment="0" applyProtection="0">
      <alignment vertical="center"/>
    </xf>
    <xf numFmtId="0" fontId="29" fillId="47" borderId="0" applyNumberFormat="0" applyBorder="0" applyAlignment="0" applyProtection="0">
      <alignment vertical="center"/>
    </xf>
    <xf numFmtId="0" fontId="0" fillId="0" borderId="0">
      <alignment vertical="center"/>
    </xf>
    <xf numFmtId="0" fontId="9" fillId="38" borderId="0">
      <alignment vertical="center"/>
    </xf>
    <xf numFmtId="0" fontId="41" fillId="0" borderId="0" applyNumberFormat="0" applyFont="0" applyFill="0" applyBorder="0" applyAlignment="0" applyProtection="0"/>
    <xf numFmtId="0" fontId="29" fillId="42" borderId="0" applyNumberFormat="0" applyBorder="0" applyAlignment="0" applyProtection="0">
      <alignment vertical="center"/>
    </xf>
    <xf numFmtId="0" fontId="29" fillId="15" borderId="0" applyNumberFormat="0" applyBorder="0" applyAlignment="0" applyProtection="0">
      <alignment vertical="center"/>
    </xf>
    <xf numFmtId="0" fontId="34" fillId="19" borderId="12" applyNumberFormat="0" applyAlignment="0" applyProtection="0">
      <alignment vertical="center"/>
    </xf>
    <xf numFmtId="0" fontId="9" fillId="43" borderId="0" applyNumberFormat="0" applyBorder="0" applyAlignment="0" applyProtection="0">
      <alignment vertical="center"/>
    </xf>
    <xf numFmtId="0" fontId="9" fillId="39" borderId="0" applyNumberFormat="0" applyBorder="0" applyAlignment="0" applyProtection="0">
      <alignment vertical="center"/>
    </xf>
    <xf numFmtId="0" fontId="29" fillId="37" borderId="0" applyNumberFormat="0" applyBorder="0" applyAlignment="0" applyProtection="0">
      <alignment vertical="center"/>
    </xf>
    <xf numFmtId="0" fontId="29" fillId="13" borderId="0" applyNumberFormat="0" applyBorder="0" applyAlignment="0" applyProtection="0">
      <alignment vertical="center"/>
    </xf>
    <xf numFmtId="0" fontId="9" fillId="15" borderId="0">
      <alignment vertical="center"/>
    </xf>
    <xf numFmtId="0" fontId="36" fillId="0" borderId="0" applyNumberFormat="0" applyFill="0" applyBorder="0" applyAlignment="0" applyProtection="0">
      <alignment vertical="center"/>
    </xf>
    <xf numFmtId="0" fontId="37" fillId="41" borderId="0" applyNumberFormat="0" applyBorder="0" applyAlignment="0" applyProtection="0">
      <alignment vertical="center"/>
    </xf>
    <xf numFmtId="0" fontId="37" fillId="41" borderId="0">
      <alignment vertical="center"/>
    </xf>
    <xf numFmtId="9" fontId="0" fillId="0" borderId="0" applyFont="0" applyFill="0" applyBorder="0" applyAlignment="0" applyProtection="0"/>
    <xf numFmtId="0" fontId="42" fillId="37" borderId="12">
      <alignment vertical="center"/>
    </xf>
    <xf numFmtId="0" fontId="29" fillId="37" borderId="0" applyNumberFormat="0" applyBorder="0" applyAlignment="0" applyProtection="0">
      <alignment vertical="center"/>
    </xf>
    <xf numFmtId="0" fontId="9" fillId="0" borderId="0">
      <alignment vertical="center"/>
    </xf>
    <xf numFmtId="0" fontId="9" fillId="0" borderId="0">
      <alignment vertical="center"/>
    </xf>
    <xf numFmtId="0" fontId="9" fillId="48" borderId="0" applyNumberFormat="0" applyBorder="0" applyAlignment="0" applyProtection="0">
      <alignment vertical="center"/>
    </xf>
    <xf numFmtId="0" fontId="9" fillId="3" borderId="4" applyNumberFormat="0" applyFont="0" applyAlignment="0" applyProtection="0">
      <alignment vertical="center"/>
    </xf>
    <xf numFmtId="0" fontId="9" fillId="13" borderId="0" applyNumberFormat="0" applyBorder="0" applyAlignment="0" applyProtection="0">
      <alignment vertical="center"/>
    </xf>
    <xf numFmtId="0" fontId="28" fillId="0" borderId="0">
      <alignment vertical="center"/>
    </xf>
    <xf numFmtId="0" fontId="9" fillId="41" borderId="0">
      <alignment vertical="center"/>
    </xf>
    <xf numFmtId="0" fontId="43" fillId="0" borderId="0">
      <alignment vertical="center"/>
    </xf>
    <xf numFmtId="0" fontId="31" fillId="36" borderId="0">
      <alignment vertical="center"/>
    </xf>
    <xf numFmtId="0" fontId="9" fillId="0" borderId="0">
      <alignment vertical="center"/>
    </xf>
    <xf numFmtId="0" fontId="29" fillId="42" borderId="0" applyNumberFormat="0" applyBorder="0" applyAlignment="0" applyProtection="0">
      <alignment vertical="center"/>
    </xf>
    <xf numFmtId="0" fontId="9" fillId="40" borderId="0" applyNumberFormat="0" applyBorder="0" applyAlignment="0" applyProtection="0">
      <alignment vertical="center"/>
    </xf>
    <xf numFmtId="0" fontId="9" fillId="37" borderId="0">
      <alignment vertical="center"/>
    </xf>
    <xf numFmtId="0" fontId="9" fillId="37" borderId="0" applyNumberFormat="0" applyBorder="0" applyAlignment="0" applyProtection="0">
      <alignment vertical="center"/>
    </xf>
    <xf numFmtId="0" fontId="9" fillId="15" borderId="0" applyNumberFormat="0" applyBorder="0" applyAlignment="0" applyProtection="0">
      <alignment vertical="center"/>
    </xf>
    <xf numFmtId="0" fontId="9" fillId="49" borderId="0" applyNumberFormat="0" applyBorder="0" applyAlignment="0" applyProtection="0">
      <alignment vertical="center"/>
    </xf>
    <xf numFmtId="0" fontId="29" fillId="50" borderId="0">
      <alignment vertical="center"/>
    </xf>
    <xf numFmtId="0" fontId="31" fillId="36" borderId="0">
      <alignment vertical="center"/>
    </xf>
    <xf numFmtId="0" fontId="9" fillId="0" borderId="0">
      <alignment vertical="center"/>
    </xf>
    <xf numFmtId="0" fontId="9" fillId="51" borderId="0" applyNumberFormat="0" applyBorder="0" applyAlignment="0" applyProtection="0">
      <alignment vertical="center"/>
    </xf>
    <xf numFmtId="0" fontId="0" fillId="0" borderId="0"/>
    <xf numFmtId="0" fontId="9" fillId="52" borderId="0" applyNumberFormat="0" applyBorder="0" applyAlignment="0" applyProtection="0">
      <alignment vertical="center"/>
    </xf>
    <xf numFmtId="0" fontId="29" fillId="37" borderId="0">
      <alignment vertical="center"/>
    </xf>
    <xf numFmtId="0" fontId="38" fillId="0" borderId="15" applyNumberFormat="0" applyFill="0" applyAlignment="0" applyProtection="0">
      <alignment vertical="center"/>
    </xf>
    <xf numFmtId="0" fontId="0" fillId="0" borderId="0" applyProtection="0"/>
    <xf numFmtId="0" fontId="9" fillId="0" borderId="0">
      <alignment vertical="center"/>
    </xf>
    <xf numFmtId="0" fontId="9" fillId="38" borderId="0">
      <alignment vertical="center"/>
    </xf>
    <xf numFmtId="0" fontId="0" fillId="0" borderId="0">
      <alignment vertical="center"/>
    </xf>
    <xf numFmtId="0" fontId="29" fillId="18" borderId="0" applyNumberFormat="0" applyBorder="0" applyAlignment="0" applyProtection="0">
      <alignment vertical="center"/>
    </xf>
    <xf numFmtId="0" fontId="29" fillId="26" borderId="0">
      <alignment vertical="center"/>
    </xf>
    <xf numFmtId="0" fontId="44" fillId="0" borderId="19" applyNumberFormat="0" applyFill="0" applyAlignment="0" applyProtection="0">
      <alignment vertical="center"/>
    </xf>
    <xf numFmtId="0" fontId="0" fillId="0" borderId="0">
      <alignment vertical="center"/>
    </xf>
    <xf numFmtId="0" fontId="9" fillId="40" borderId="0">
      <alignment vertical="center"/>
    </xf>
    <xf numFmtId="0" fontId="9" fillId="39" borderId="0" applyNumberFormat="0" applyBorder="0" applyAlignment="0" applyProtection="0">
      <alignment vertical="center"/>
    </xf>
    <xf numFmtId="0" fontId="45" fillId="0" borderId="19">
      <alignment vertical="center"/>
    </xf>
    <xf numFmtId="0" fontId="43" fillId="0" borderId="0">
      <alignment vertical="center"/>
    </xf>
    <xf numFmtId="0" fontId="9" fillId="0" borderId="0">
      <alignment vertical="center"/>
    </xf>
    <xf numFmtId="0" fontId="9" fillId="40" borderId="0">
      <alignment vertical="center"/>
    </xf>
    <xf numFmtId="0" fontId="9" fillId="43" borderId="0" applyNumberFormat="0" applyBorder="0" applyAlignment="0" applyProtection="0">
      <alignment vertical="center"/>
    </xf>
    <xf numFmtId="0" fontId="9" fillId="13" borderId="0" applyNumberFormat="0" applyBorder="0" applyAlignment="0" applyProtection="0">
      <alignment vertical="center"/>
    </xf>
    <xf numFmtId="0" fontId="29" fillId="53" borderId="0" applyNumberFormat="0" applyBorder="0" applyAlignment="0" applyProtection="0">
      <alignment vertical="center"/>
    </xf>
    <xf numFmtId="0" fontId="9" fillId="15" borderId="0" applyNumberFormat="0" applyBorder="0" applyAlignment="0" applyProtection="0">
      <alignment vertical="center"/>
    </xf>
    <xf numFmtId="0" fontId="29" fillId="37" borderId="0" applyNumberFormat="0" applyBorder="0" applyAlignment="0" applyProtection="0">
      <alignment vertical="center"/>
    </xf>
    <xf numFmtId="0" fontId="9" fillId="34" borderId="0">
      <alignment vertical="center"/>
    </xf>
    <xf numFmtId="0" fontId="39" fillId="37" borderId="16" applyNumberFormat="0" applyAlignment="0" applyProtection="0">
      <alignment vertical="center"/>
    </xf>
    <xf numFmtId="0" fontId="44" fillId="0" borderId="20" applyNumberFormat="0" applyFill="0" applyAlignment="0" applyProtection="0">
      <alignment vertical="center"/>
    </xf>
    <xf numFmtId="0" fontId="29" fillId="26" borderId="0" applyNumberFormat="0" applyBorder="0" applyAlignment="0" applyProtection="0">
      <alignment vertical="center"/>
    </xf>
    <xf numFmtId="0" fontId="46" fillId="0" borderId="21" applyNumberFormat="0" applyFill="0" applyAlignment="0" applyProtection="0">
      <alignment vertical="center"/>
    </xf>
    <xf numFmtId="0" fontId="9" fillId="0" borderId="0">
      <alignment vertical="center"/>
    </xf>
    <xf numFmtId="0" fontId="29" fillId="54" borderId="0" applyNumberFormat="0" applyBorder="0" applyAlignment="0" applyProtection="0">
      <alignment vertical="center"/>
    </xf>
    <xf numFmtId="0" fontId="29" fillId="35" borderId="0" applyNumberFormat="0" applyBorder="0" applyAlignment="0" applyProtection="0">
      <alignment vertical="center"/>
    </xf>
    <xf numFmtId="0" fontId="37" fillId="41" borderId="0">
      <alignment vertical="center"/>
    </xf>
    <xf numFmtId="0" fontId="9" fillId="0" borderId="0">
      <alignment vertical="center"/>
    </xf>
    <xf numFmtId="0" fontId="47" fillId="0" borderId="22">
      <alignment vertical="center"/>
    </xf>
    <xf numFmtId="0" fontId="0" fillId="0" borderId="0">
      <alignment vertical="center"/>
    </xf>
    <xf numFmtId="0" fontId="29" fillId="55" borderId="0" applyNumberFormat="0" applyBorder="0" applyAlignment="0" applyProtection="0">
      <alignment vertical="center"/>
    </xf>
    <xf numFmtId="0" fontId="0" fillId="0" borderId="0"/>
    <xf numFmtId="0" fontId="29" fillId="15" borderId="0" applyNumberFormat="0" applyBorder="0" applyAlignment="0" applyProtection="0">
      <alignment vertical="center"/>
    </xf>
    <xf numFmtId="0" fontId="29" fillId="35" borderId="0">
      <alignment vertical="center"/>
    </xf>
    <xf numFmtId="0" fontId="29" fillId="56" borderId="0" applyNumberFormat="0" applyBorder="0" applyAlignment="0" applyProtection="0">
      <alignment vertical="center"/>
    </xf>
    <xf numFmtId="0" fontId="9" fillId="44" borderId="0" applyNumberFormat="0" applyBorder="0" applyAlignment="0" applyProtection="0">
      <alignment vertical="center"/>
    </xf>
    <xf numFmtId="0" fontId="48" fillId="0" borderId="0" applyNumberFormat="0" applyFill="0" applyBorder="0" applyAlignment="0" applyProtection="0">
      <alignment vertical="center"/>
    </xf>
    <xf numFmtId="0" fontId="9" fillId="37" borderId="0" applyNumberFormat="0" applyBorder="0" applyAlignment="0" applyProtection="0">
      <alignment vertical="center"/>
    </xf>
    <xf numFmtId="0" fontId="0" fillId="0" borderId="0"/>
    <xf numFmtId="0" fontId="47" fillId="0" borderId="22">
      <alignment vertical="center"/>
    </xf>
    <xf numFmtId="0" fontId="43" fillId="0" borderId="0">
      <alignment vertical="center"/>
    </xf>
    <xf numFmtId="0" fontId="9" fillId="0" borderId="0">
      <alignment vertical="center"/>
    </xf>
    <xf numFmtId="0" fontId="9" fillId="0" borderId="0">
      <alignment vertical="center"/>
    </xf>
    <xf numFmtId="0" fontId="49" fillId="0" borderId="23" applyNumberFormat="0" applyFill="0" applyAlignment="0" applyProtection="0">
      <alignment vertical="center"/>
    </xf>
    <xf numFmtId="0" fontId="9" fillId="38" borderId="0" applyNumberFormat="0" applyBorder="0" applyAlignment="0" applyProtection="0">
      <alignment vertical="center"/>
    </xf>
    <xf numFmtId="0" fontId="9" fillId="40" borderId="0">
      <alignment vertical="center"/>
    </xf>
    <xf numFmtId="0" fontId="0" fillId="0" borderId="0"/>
    <xf numFmtId="0" fontId="37" fillId="41" borderId="0" applyNumberFormat="0" applyBorder="0" applyAlignment="0" applyProtection="0">
      <alignment vertical="center"/>
    </xf>
    <xf numFmtId="9" fontId="0" fillId="0" borderId="0"/>
    <xf numFmtId="0" fontId="35" fillId="0" borderId="13" applyNumberFormat="0" applyFill="0" applyAlignment="0" applyProtection="0">
      <alignment vertical="center"/>
    </xf>
    <xf numFmtId="0" fontId="0" fillId="40" borderId="14" applyNumberFormat="0" applyFont="0" applyAlignment="0" applyProtection="0">
      <alignment vertical="center"/>
    </xf>
    <xf numFmtId="0" fontId="29" fillId="42" borderId="0">
      <alignment vertical="center"/>
    </xf>
    <xf numFmtId="0" fontId="44" fillId="0" borderId="19">
      <alignment vertical="center"/>
    </xf>
    <xf numFmtId="0" fontId="0" fillId="0" borderId="0">
      <alignment vertical="center"/>
    </xf>
    <xf numFmtId="0" fontId="37" fillId="41" borderId="0" applyNumberFormat="0" applyBorder="0" applyAlignment="0" applyProtection="0">
      <alignment vertical="center"/>
    </xf>
    <xf numFmtId="0" fontId="45" fillId="0" borderId="19" applyNumberFormat="0" applyFill="0" applyAlignment="0" applyProtection="0">
      <alignment vertical="center"/>
    </xf>
    <xf numFmtId="0" fontId="9" fillId="15" borderId="0">
      <alignment vertical="center"/>
    </xf>
    <xf numFmtId="0" fontId="0" fillId="0" borderId="0">
      <alignment vertical="center"/>
    </xf>
    <xf numFmtId="0" fontId="45" fillId="0" borderId="20">
      <alignment vertical="center"/>
    </xf>
    <xf numFmtId="0" fontId="29" fillId="18" borderId="0">
      <alignment vertical="center"/>
    </xf>
    <xf numFmtId="0" fontId="47" fillId="0" borderId="22" applyNumberFormat="0" applyFill="0" applyAlignment="0" applyProtection="0">
      <alignment vertical="center"/>
    </xf>
    <xf numFmtId="0" fontId="20" fillId="5" borderId="7" applyNumberFormat="0" applyAlignment="0" applyProtection="0">
      <alignment vertical="center"/>
    </xf>
    <xf numFmtId="0" fontId="36" fillId="0" borderId="0">
      <alignment vertical="center"/>
    </xf>
    <xf numFmtId="0" fontId="37" fillId="41" borderId="0" applyNumberFormat="0" applyBorder="0" applyAlignment="0" applyProtection="0">
      <alignment vertical="center"/>
    </xf>
    <xf numFmtId="0" fontId="43" fillId="0" borderId="0">
      <alignment vertical="center"/>
    </xf>
    <xf numFmtId="0" fontId="9" fillId="48" borderId="0" applyNumberFormat="0" applyBorder="0" applyAlignment="0" applyProtection="0">
      <alignment vertical="center"/>
    </xf>
    <xf numFmtId="0" fontId="35" fillId="0" borderId="24" applyNumberFormat="0" applyFill="0" applyAlignment="0" applyProtection="0">
      <alignment vertical="center"/>
    </xf>
    <xf numFmtId="0" fontId="29" fillId="15" borderId="0">
      <alignment vertical="center"/>
    </xf>
    <xf numFmtId="0" fontId="43" fillId="0" borderId="0">
      <alignment vertical="center"/>
    </xf>
    <xf numFmtId="0" fontId="9" fillId="43" borderId="0" applyNumberFormat="0" applyBorder="0" applyAlignment="0" applyProtection="0">
      <alignment vertical="center"/>
    </xf>
    <xf numFmtId="0" fontId="9" fillId="43" borderId="0">
      <alignment vertical="center"/>
    </xf>
    <xf numFmtId="0" fontId="29" fillId="37" borderId="0" applyNumberFormat="0" applyBorder="0" applyAlignment="0" applyProtection="0">
      <alignment vertical="center"/>
    </xf>
    <xf numFmtId="0" fontId="37" fillId="41" borderId="0">
      <alignment vertical="center"/>
    </xf>
    <xf numFmtId="0" fontId="9" fillId="15" borderId="0" applyNumberFormat="0" applyBorder="0" applyAlignment="0" applyProtection="0">
      <alignment vertical="center"/>
    </xf>
    <xf numFmtId="0" fontId="0" fillId="40" borderId="14" applyNumberFormat="0" applyFont="0" applyAlignment="0" applyProtection="0">
      <alignment vertical="center"/>
    </xf>
    <xf numFmtId="0" fontId="9" fillId="34" borderId="0">
      <alignment vertical="center"/>
    </xf>
    <xf numFmtId="0" fontId="33" fillId="36" borderId="0">
      <alignment vertical="center"/>
    </xf>
    <xf numFmtId="0" fontId="9" fillId="15" borderId="0">
      <alignment vertical="center"/>
    </xf>
    <xf numFmtId="0" fontId="29" fillId="15" borderId="0">
      <alignment vertical="center"/>
    </xf>
    <xf numFmtId="0" fontId="29" fillId="13" borderId="0">
      <alignment vertical="center"/>
    </xf>
    <xf numFmtId="0" fontId="9" fillId="0" borderId="0">
      <alignment vertical="center"/>
    </xf>
    <xf numFmtId="0" fontId="0" fillId="0" borderId="0">
      <alignment vertical="center"/>
    </xf>
    <xf numFmtId="0" fontId="50" fillId="15" borderId="12" applyNumberFormat="0" applyAlignment="0" applyProtection="0">
      <alignment vertical="center"/>
    </xf>
    <xf numFmtId="0" fontId="35" fillId="0" borderId="24" applyNumberFormat="0" applyFill="0" applyAlignment="0" applyProtection="0">
      <alignment vertical="center"/>
    </xf>
    <xf numFmtId="0" fontId="39" fillId="19" borderId="16">
      <alignment vertical="center"/>
    </xf>
    <xf numFmtId="0" fontId="9" fillId="38" borderId="0">
      <alignment vertical="center"/>
    </xf>
    <xf numFmtId="0" fontId="29" fillId="13" borderId="0">
      <alignment vertical="center"/>
    </xf>
    <xf numFmtId="0" fontId="9" fillId="34" borderId="0" applyNumberFormat="0" applyBorder="0" applyAlignment="0" applyProtection="0">
      <alignment vertical="center"/>
    </xf>
    <xf numFmtId="0" fontId="29" fillId="57" borderId="0" applyNumberFormat="0" applyBorder="0" applyAlignment="0" applyProtection="0">
      <alignment vertical="center"/>
    </xf>
    <xf numFmtId="0" fontId="9" fillId="40" borderId="0">
      <alignment vertical="center"/>
    </xf>
    <xf numFmtId="0" fontId="9" fillId="13" borderId="0" applyNumberFormat="0" applyBorder="0" applyAlignment="0" applyProtection="0">
      <alignment vertical="center"/>
    </xf>
    <xf numFmtId="0" fontId="37" fillId="41" borderId="0" applyNumberFormat="0" applyBorder="0" applyAlignment="0" applyProtection="0">
      <alignment vertical="center"/>
    </xf>
    <xf numFmtId="0" fontId="9" fillId="37" borderId="0" applyNumberFormat="0" applyBorder="0" applyAlignment="0" applyProtection="0">
      <alignment vertical="center"/>
    </xf>
    <xf numFmtId="0" fontId="9" fillId="52" borderId="0" applyNumberFormat="0" applyBorder="0" applyAlignment="0" applyProtection="0">
      <alignment vertical="center"/>
    </xf>
    <xf numFmtId="0" fontId="9" fillId="51" borderId="0" applyNumberFormat="0" applyBorder="0" applyAlignment="0" applyProtection="0">
      <alignment vertical="center"/>
    </xf>
    <xf numFmtId="0" fontId="29" fillId="58" borderId="0" applyNumberFormat="0" applyBorder="0" applyAlignment="0" applyProtection="0">
      <alignment vertical="center"/>
    </xf>
    <xf numFmtId="0" fontId="34" fillId="19" borderId="12" applyNumberFormat="0" applyAlignment="0" applyProtection="0">
      <alignment vertical="center"/>
    </xf>
    <xf numFmtId="0" fontId="29" fillId="42" borderId="0" applyNumberFormat="0" applyBorder="0" applyAlignment="0" applyProtection="0">
      <alignment vertical="center"/>
    </xf>
    <xf numFmtId="0" fontId="43" fillId="0" borderId="0">
      <alignment vertical="center"/>
    </xf>
    <xf numFmtId="0" fontId="9" fillId="43" borderId="0">
      <alignment vertical="center"/>
    </xf>
    <xf numFmtId="0" fontId="0" fillId="0" borderId="0"/>
    <xf numFmtId="0" fontId="9" fillId="38" borderId="0" applyNumberFormat="0" applyBorder="0" applyAlignment="0" applyProtection="0">
      <alignment vertical="center"/>
    </xf>
    <xf numFmtId="0" fontId="45" fillId="0" borderId="19">
      <alignment vertical="center"/>
    </xf>
    <xf numFmtId="0" fontId="29" fillId="15" borderId="0" applyNumberFormat="0" applyBorder="0" applyAlignment="0" applyProtection="0">
      <alignment vertical="center"/>
    </xf>
    <xf numFmtId="0" fontId="0" fillId="0" borderId="0"/>
    <xf numFmtId="0" fontId="51" fillId="0" borderId="0" applyNumberFormat="0" applyFill="0" applyBorder="0" applyAlignment="0" applyProtection="0">
      <alignment vertical="center"/>
    </xf>
    <xf numFmtId="0" fontId="29" fillId="35" borderId="0">
      <alignment vertical="center"/>
    </xf>
    <xf numFmtId="0" fontId="29" fillId="53" borderId="0" applyNumberFormat="0" applyBorder="0" applyAlignment="0" applyProtection="0">
      <alignment vertical="center"/>
    </xf>
    <xf numFmtId="0" fontId="29" fillId="37" borderId="0" applyNumberFormat="0" applyBorder="0" applyAlignment="0" applyProtection="0">
      <alignment vertical="center"/>
    </xf>
    <xf numFmtId="0" fontId="43" fillId="0" borderId="0">
      <alignment vertical="center"/>
    </xf>
    <xf numFmtId="0" fontId="40" fillId="6" borderId="9" applyNumberFormat="0" applyAlignment="0" applyProtection="0">
      <alignment vertical="center"/>
    </xf>
    <xf numFmtId="0" fontId="9" fillId="19" borderId="0">
      <alignment vertical="center"/>
    </xf>
    <xf numFmtId="0" fontId="9" fillId="43" borderId="0">
      <alignment vertical="center"/>
    </xf>
    <xf numFmtId="0" fontId="9" fillId="13" borderId="0">
      <alignment vertical="center"/>
    </xf>
    <xf numFmtId="0" fontId="29" fillId="35" borderId="0" applyNumberFormat="0" applyBorder="0" applyAlignment="0" applyProtection="0">
      <alignment vertical="center"/>
    </xf>
    <xf numFmtId="0" fontId="29" fillId="59" borderId="0" applyNumberFormat="0" applyBorder="0" applyAlignment="0" applyProtection="0">
      <alignment vertical="center"/>
    </xf>
    <xf numFmtId="0" fontId="9" fillId="15" borderId="0" applyNumberFormat="0" applyBorder="0" applyAlignment="0" applyProtection="0">
      <alignment vertical="center"/>
    </xf>
    <xf numFmtId="0" fontId="31" fillId="36" borderId="0" applyNumberFormat="0" applyBorder="0" applyAlignment="0" applyProtection="0">
      <alignment vertical="center"/>
    </xf>
    <xf numFmtId="0" fontId="9" fillId="19" borderId="0">
      <alignment vertical="center"/>
    </xf>
    <xf numFmtId="0" fontId="29" fillId="37" borderId="0">
      <alignment vertical="center"/>
    </xf>
    <xf numFmtId="0" fontId="37" fillId="41" borderId="0">
      <alignment vertical="center"/>
    </xf>
    <xf numFmtId="0" fontId="9" fillId="15" borderId="0" applyNumberFormat="0" applyBorder="0" applyAlignment="0" applyProtection="0">
      <alignment vertical="center"/>
    </xf>
    <xf numFmtId="0" fontId="9" fillId="52" borderId="0" applyNumberFormat="0" applyBorder="0" applyAlignment="0" applyProtection="0">
      <alignment vertical="center"/>
    </xf>
    <xf numFmtId="0" fontId="9" fillId="38" borderId="0" applyNumberFormat="0" applyBorder="0" applyAlignment="0" applyProtection="0">
      <alignment vertical="center"/>
    </xf>
    <xf numFmtId="0" fontId="9" fillId="0" borderId="0">
      <alignment vertical="center"/>
    </xf>
    <xf numFmtId="0" fontId="38" fillId="0" borderId="15">
      <alignment vertical="center"/>
    </xf>
    <xf numFmtId="0" fontId="29" fillId="38" borderId="0">
      <alignment vertical="center"/>
    </xf>
    <xf numFmtId="0" fontId="9" fillId="0" borderId="0">
      <alignment vertical="center"/>
    </xf>
    <xf numFmtId="0" fontId="38" fillId="0" borderId="15">
      <alignment vertical="center"/>
    </xf>
    <xf numFmtId="0" fontId="9" fillId="43" borderId="0">
      <alignment vertical="center"/>
    </xf>
    <xf numFmtId="0" fontId="29" fillId="44" borderId="0" applyNumberFormat="0" applyBorder="0" applyAlignment="0" applyProtection="0">
      <alignment vertical="center"/>
    </xf>
    <xf numFmtId="0" fontId="9" fillId="60" borderId="0" applyNumberFormat="0" applyBorder="0" applyAlignment="0" applyProtection="0">
      <alignment vertical="center"/>
    </xf>
    <xf numFmtId="0" fontId="45" fillId="0" borderId="20">
      <alignment vertical="center"/>
    </xf>
    <xf numFmtId="0" fontId="9" fillId="37" borderId="0" applyNumberFormat="0" applyBorder="0" applyAlignment="0" applyProtection="0">
      <alignment vertical="center"/>
    </xf>
    <xf numFmtId="0" fontId="9" fillId="15" borderId="0" applyNumberFormat="0" applyBorder="0" applyAlignment="0" applyProtection="0">
      <alignment vertical="center"/>
    </xf>
    <xf numFmtId="0" fontId="31" fillId="36" borderId="0" applyNumberFormat="0" applyBorder="0" applyAlignment="0" applyProtection="0">
      <alignment vertical="center"/>
    </xf>
    <xf numFmtId="0" fontId="28" fillId="0" borderId="0">
      <alignment vertical="center"/>
    </xf>
    <xf numFmtId="0" fontId="9" fillId="41" borderId="0" applyNumberFormat="0" applyBorder="0" applyAlignment="0" applyProtection="0">
      <alignment vertical="center"/>
    </xf>
    <xf numFmtId="0" fontId="0" fillId="0" borderId="0"/>
    <xf numFmtId="0" fontId="9" fillId="0" borderId="0">
      <alignment vertical="center"/>
    </xf>
    <xf numFmtId="9" fontId="0" fillId="0" borderId="0"/>
    <xf numFmtId="0" fontId="37" fillId="41" borderId="0" applyNumberFormat="0" applyBorder="0" applyAlignment="0" applyProtection="0">
      <alignment vertical="center"/>
    </xf>
    <xf numFmtId="0" fontId="9" fillId="13" borderId="0" applyNumberFormat="0" applyBorder="0" applyAlignment="0" applyProtection="0">
      <alignment vertical="center"/>
    </xf>
    <xf numFmtId="0" fontId="9" fillId="37" borderId="0">
      <alignment vertical="center"/>
    </xf>
    <xf numFmtId="0" fontId="9" fillId="40" borderId="0">
      <alignment vertical="center"/>
    </xf>
    <xf numFmtId="0" fontId="29" fillId="61" borderId="0" applyNumberFormat="0" applyBorder="0" applyAlignment="0" applyProtection="0">
      <alignment vertical="center"/>
    </xf>
    <xf numFmtId="0" fontId="9" fillId="13" borderId="0">
      <alignment vertical="center"/>
    </xf>
    <xf numFmtId="0" fontId="9" fillId="37" borderId="0">
      <alignment vertical="center"/>
    </xf>
    <xf numFmtId="0" fontId="29" fillId="42" borderId="0" applyNumberFormat="0" applyBorder="0" applyAlignment="0" applyProtection="0">
      <alignment vertical="center"/>
    </xf>
    <xf numFmtId="0" fontId="9" fillId="37" borderId="0">
      <alignment vertical="center"/>
    </xf>
    <xf numFmtId="0" fontId="32" fillId="38" borderId="0">
      <alignment vertical="center"/>
    </xf>
    <xf numFmtId="0" fontId="33" fillId="36" borderId="0" applyNumberFormat="0" applyBorder="0" applyAlignment="0" applyProtection="0">
      <alignment vertical="center"/>
    </xf>
    <xf numFmtId="0" fontId="9" fillId="37" borderId="0">
      <alignment vertical="center"/>
    </xf>
    <xf numFmtId="0" fontId="9" fillId="0" borderId="0">
      <alignment vertical="center"/>
    </xf>
    <xf numFmtId="0" fontId="29" fillId="54" borderId="0" applyNumberFormat="0" applyBorder="0" applyAlignment="0" applyProtection="0">
      <alignment vertical="center"/>
    </xf>
    <xf numFmtId="0" fontId="9" fillId="15" borderId="0">
      <alignment vertical="center"/>
    </xf>
    <xf numFmtId="0" fontId="9" fillId="0" borderId="0">
      <alignment vertical="center"/>
    </xf>
    <xf numFmtId="0" fontId="9" fillId="38" borderId="0">
      <alignment vertical="center"/>
    </xf>
    <xf numFmtId="0" fontId="52" fillId="0" borderId="25" applyNumberFormat="0" applyFill="0" applyAlignment="0" applyProtection="0">
      <alignment vertical="center"/>
    </xf>
    <xf numFmtId="0" fontId="0" fillId="0" borderId="0"/>
    <xf numFmtId="0" fontId="9" fillId="38" borderId="0">
      <alignment vertical="center"/>
    </xf>
    <xf numFmtId="0" fontId="9" fillId="0" borderId="0">
      <alignment vertical="center"/>
    </xf>
    <xf numFmtId="0" fontId="33" fillId="36" borderId="0" applyNumberFormat="0" applyBorder="0" applyAlignment="0" applyProtection="0">
      <alignment vertical="center"/>
    </xf>
    <xf numFmtId="0" fontId="9" fillId="15" borderId="0">
      <alignment vertical="center"/>
    </xf>
    <xf numFmtId="0" fontId="9" fillId="38" borderId="0" applyNumberFormat="0" applyBorder="0" applyAlignment="0" applyProtection="0">
      <alignment vertical="center"/>
    </xf>
    <xf numFmtId="0" fontId="9" fillId="62" borderId="0" applyNumberFormat="0" applyBorder="0" applyAlignment="0" applyProtection="0">
      <alignment vertical="center"/>
    </xf>
    <xf numFmtId="0" fontId="9" fillId="15" borderId="0" applyNumberFormat="0" applyBorder="0" applyAlignment="0" applyProtection="0">
      <alignment vertical="center"/>
    </xf>
    <xf numFmtId="0" fontId="9" fillId="40" borderId="0">
      <alignment vertical="center"/>
    </xf>
    <xf numFmtId="0" fontId="0" fillId="40" borderId="14" applyNumberFormat="0" applyFont="0" applyAlignment="0" applyProtection="0">
      <alignment vertical="center"/>
    </xf>
    <xf numFmtId="0" fontId="9" fillId="37" borderId="0">
      <alignment vertical="center"/>
    </xf>
    <xf numFmtId="0" fontId="9" fillId="0" borderId="0">
      <alignment vertical="center"/>
    </xf>
    <xf numFmtId="0" fontId="40" fillId="18" borderId="18" applyNumberFormat="0" applyAlignment="0" applyProtection="0">
      <alignment vertical="center"/>
    </xf>
    <xf numFmtId="0" fontId="9" fillId="15" borderId="0" applyNumberFormat="0" applyBorder="0" applyAlignment="0" applyProtection="0">
      <alignment vertical="center"/>
    </xf>
    <xf numFmtId="0" fontId="28" fillId="0" borderId="0">
      <alignment vertical="center"/>
    </xf>
    <xf numFmtId="0" fontId="40" fillId="6" borderId="9" applyNumberFormat="0" applyAlignment="0" applyProtection="0">
      <alignment vertical="center"/>
    </xf>
    <xf numFmtId="0" fontId="0" fillId="0" borderId="0"/>
    <xf numFmtId="0" fontId="9" fillId="15" borderId="0">
      <alignment vertical="center"/>
    </xf>
    <xf numFmtId="0" fontId="9" fillId="63" borderId="0" applyNumberFormat="0" applyBorder="0" applyAlignment="0" applyProtection="0">
      <alignment vertical="center"/>
    </xf>
    <xf numFmtId="0" fontId="33" fillId="36" borderId="0">
      <alignment vertical="center"/>
    </xf>
    <xf numFmtId="0" fontId="9" fillId="34" borderId="0">
      <alignment vertical="center"/>
    </xf>
    <xf numFmtId="0" fontId="29" fillId="35" borderId="0" applyNumberFormat="0" applyBorder="0" applyAlignment="0" applyProtection="0">
      <alignment vertical="center"/>
    </xf>
    <xf numFmtId="0" fontId="0" fillId="0" borderId="0"/>
    <xf numFmtId="0" fontId="9" fillId="48" borderId="0" applyNumberFormat="0" applyBorder="0" applyAlignment="0" applyProtection="0">
      <alignment vertical="center"/>
    </xf>
    <xf numFmtId="0" fontId="9" fillId="37" borderId="0" applyNumberFormat="0" applyBorder="0" applyAlignment="0" applyProtection="0">
      <alignment vertical="center"/>
    </xf>
    <xf numFmtId="0" fontId="9" fillId="41" borderId="0" applyNumberFormat="0" applyBorder="0" applyAlignment="0" applyProtection="0">
      <alignment vertical="center"/>
    </xf>
    <xf numFmtId="0" fontId="9" fillId="0" borderId="0">
      <alignment vertical="center"/>
    </xf>
    <xf numFmtId="0" fontId="43" fillId="0" borderId="0">
      <alignment vertical="center"/>
    </xf>
    <xf numFmtId="0" fontId="29" fillId="35" borderId="0" applyNumberFormat="0" applyBorder="0" applyAlignment="0" applyProtection="0">
      <alignment vertical="center"/>
    </xf>
    <xf numFmtId="0" fontId="0" fillId="0" borderId="0" applyProtection="0">
      <alignment vertical="center"/>
    </xf>
    <xf numFmtId="0" fontId="9" fillId="34" borderId="0">
      <alignment vertical="center"/>
    </xf>
    <xf numFmtId="0" fontId="9" fillId="0" borderId="0">
      <alignment vertical="center"/>
    </xf>
    <xf numFmtId="0" fontId="9" fillId="0" borderId="0">
      <alignment vertical="center"/>
    </xf>
    <xf numFmtId="0" fontId="9" fillId="0" borderId="0">
      <alignment vertical="center"/>
    </xf>
    <xf numFmtId="0" fontId="29" fillId="42" borderId="0" applyNumberFormat="0" applyBorder="0" applyAlignment="0" applyProtection="0">
      <alignment vertical="center"/>
    </xf>
    <xf numFmtId="0" fontId="9" fillId="62" borderId="0" applyNumberFormat="0" applyBorder="0" applyAlignment="0" applyProtection="0">
      <alignment vertical="center"/>
    </xf>
    <xf numFmtId="0" fontId="29" fillId="64" borderId="0" applyNumberFormat="0" applyBorder="0" applyAlignment="0" applyProtection="0">
      <alignment vertical="center"/>
    </xf>
    <xf numFmtId="0" fontId="9" fillId="40" borderId="14" applyNumberFormat="0" applyFont="0" applyAlignment="0" applyProtection="0">
      <alignment vertical="center"/>
    </xf>
    <xf numFmtId="0" fontId="9" fillId="40" borderId="14">
      <alignment vertical="center"/>
    </xf>
    <xf numFmtId="0" fontId="29" fillId="26" borderId="0" applyNumberFormat="0" applyBorder="0" applyAlignment="0" applyProtection="0">
      <alignment vertical="center"/>
    </xf>
    <xf numFmtId="0" fontId="29" fillId="56" borderId="0">
      <alignment vertical="center"/>
    </xf>
    <xf numFmtId="0" fontId="0" fillId="0" borderId="0"/>
    <xf numFmtId="0" fontId="29" fillId="64" borderId="0" applyNumberFormat="0" applyBorder="0" applyAlignment="0" applyProtection="0">
      <alignment vertical="center"/>
    </xf>
    <xf numFmtId="0" fontId="9" fillId="0" borderId="0">
      <alignment vertical="center"/>
    </xf>
    <xf numFmtId="0" fontId="9" fillId="37" borderId="0" applyNumberFormat="0" applyBorder="0" applyAlignment="0" applyProtection="0">
      <alignment vertical="center"/>
    </xf>
    <xf numFmtId="0" fontId="29" fillId="50" borderId="0" applyNumberFormat="0" applyBorder="0" applyAlignment="0" applyProtection="0">
      <alignment vertical="center"/>
    </xf>
    <xf numFmtId="0" fontId="32" fillId="38" borderId="0" applyNumberFormat="0" applyBorder="0" applyAlignment="0" applyProtection="0">
      <alignment vertical="center"/>
    </xf>
    <xf numFmtId="0" fontId="33" fillId="36" borderId="0">
      <alignment vertical="center"/>
    </xf>
    <xf numFmtId="0" fontId="35" fillId="0" borderId="26">
      <alignment vertical="center"/>
    </xf>
    <xf numFmtId="0" fontId="29" fillId="35" borderId="0" applyNumberFormat="0" applyBorder="0" applyAlignment="0" applyProtection="0">
      <alignment vertical="center"/>
    </xf>
    <xf numFmtId="0" fontId="29" fillId="65" borderId="0" applyNumberFormat="0" applyBorder="0" applyAlignment="0" applyProtection="0">
      <alignment vertical="center"/>
    </xf>
    <xf numFmtId="0" fontId="29" fillId="37" borderId="0" applyNumberFormat="0" applyBorder="0" applyAlignment="0" applyProtection="0">
      <alignment vertical="center"/>
    </xf>
    <xf numFmtId="0" fontId="0" fillId="40" borderId="14" applyNumberFormat="0" applyFont="0" applyAlignment="0" applyProtection="0">
      <alignment vertical="center"/>
    </xf>
    <xf numFmtId="0" fontId="53" fillId="0" borderId="27" applyNumberFormat="0" applyFill="0" applyAlignment="0" applyProtection="0">
      <alignment vertical="center"/>
    </xf>
    <xf numFmtId="9" fontId="0" fillId="0" borderId="0" applyFont="0" applyFill="0" applyBorder="0" applyAlignment="0" applyProtection="0"/>
    <xf numFmtId="0" fontId="37" fillId="41" borderId="0">
      <alignment vertical="center"/>
    </xf>
    <xf numFmtId="0" fontId="29" fillId="13" borderId="0" applyNumberFormat="0" applyBorder="0" applyAlignment="0" applyProtection="0">
      <alignment vertical="center"/>
    </xf>
    <xf numFmtId="0" fontId="54" fillId="38" borderId="0">
      <alignment vertical="center"/>
    </xf>
    <xf numFmtId="0" fontId="35" fillId="0" borderId="17" applyNumberFormat="0" applyFill="0" applyAlignment="0" applyProtection="0">
      <alignment vertical="center"/>
    </xf>
    <xf numFmtId="0" fontId="39" fillId="19" borderId="16" applyNumberFormat="0" applyAlignment="0" applyProtection="0">
      <alignment vertical="center"/>
    </xf>
    <xf numFmtId="0" fontId="9" fillId="40" borderId="0" applyNumberFormat="0" applyBorder="0" applyAlignment="0" applyProtection="0">
      <alignment vertical="center"/>
    </xf>
    <xf numFmtId="0" fontId="29" fillId="46" borderId="0" applyNumberFormat="0" applyBorder="0" applyAlignment="0" applyProtection="0">
      <alignment vertical="center"/>
    </xf>
    <xf numFmtId="0" fontId="29" fillId="66" borderId="0" applyNumberFormat="0" applyBorder="0" applyAlignment="0" applyProtection="0">
      <alignment vertical="center"/>
    </xf>
    <xf numFmtId="0" fontId="28" fillId="0" borderId="0">
      <alignment vertical="center"/>
    </xf>
    <xf numFmtId="0" fontId="29" fillId="18" borderId="0">
      <alignment vertical="center"/>
    </xf>
    <xf numFmtId="0" fontId="9" fillId="41" borderId="0" applyNumberFormat="0" applyBorder="0" applyAlignment="0" applyProtection="0">
      <alignment vertical="center"/>
    </xf>
    <xf numFmtId="0" fontId="29" fillId="42" borderId="0" applyNumberFormat="0" applyBorder="0" applyAlignment="0" applyProtection="0">
      <alignment vertical="center"/>
    </xf>
    <xf numFmtId="0" fontId="9" fillId="62" borderId="0" applyNumberFormat="0" applyBorder="0" applyAlignment="0" applyProtection="0">
      <alignment vertical="center"/>
    </xf>
    <xf numFmtId="0" fontId="0" fillId="3" borderId="4" applyNumberFormat="0" applyFont="0" applyAlignment="0" applyProtection="0">
      <alignment vertical="center"/>
    </xf>
    <xf numFmtId="0" fontId="0" fillId="0" borderId="0"/>
    <xf numFmtId="0" fontId="29" fillId="26" borderId="0">
      <alignment vertical="center"/>
    </xf>
    <xf numFmtId="0" fontId="9" fillId="40" borderId="14">
      <alignment vertical="center"/>
    </xf>
    <xf numFmtId="0" fontId="29" fillId="42" borderId="0">
      <alignment vertical="center"/>
    </xf>
    <xf numFmtId="0" fontId="9" fillId="0" borderId="0">
      <alignment vertical="center"/>
    </xf>
    <xf numFmtId="0" fontId="29" fillId="35" borderId="0" applyNumberFormat="0" applyBorder="0" applyAlignment="0" applyProtection="0">
      <alignment vertical="center"/>
    </xf>
    <xf numFmtId="0" fontId="9" fillId="36" borderId="0" applyNumberFormat="0" applyBorder="0" applyAlignment="0" applyProtection="0">
      <alignment vertical="center"/>
    </xf>
    <xf numFmtId="0" fontId="9" fillId="56" borderId="0" applyNumberFormat="0" applyBorder="0" applyAlignment="0" applyProtection="0">
      <alignment vertical="center"/>
    </xf>
    <xf numFmtId="0" fontId="9" fillId="49" borderId="0" applyNumberFormat="0" applyBorder="0" applyAlignment="0" applyProtection="0">
      <alignment vertical="center"/>
    </xf>
    <xf numFmtId="0" fontId="9" fillId="15" borderId="0" applyNumberFormat="0" applyBorder="0" applyAlignment="0" applyProtection="0">
      <alignment vertical="center"/>
    </xf>
    <xf numFmtId="0" fontId="9" fillId="37" borderId="0">
      <alignment vertical="center"/>
    </xf>
    <xf numFmtId="0" fontId="22" fillId="0" borderId="10" applyNumberFormat="0" applyFill="0" applyAlignment="0" applyProtection="0">
      <alignment vertical="center"/>
    </xf>
    <xf numFmtId="0" fontId="9" fillId="0" borderId="0">
      <alignment vertical="center"/>
    </xf>
    <xf numFmtId="0" fontId="9" fillId="0" borderId="0">
      <alignment vertical="center"/>
    </xf>
    <xf numFmtId="0" fontId="29" fillId="26" borderId="0">
      <alignment vertical="center"/>
    </xf>
    <xf numFmtId="0" fontId="9" fillId="43" borderId="0" applyNumberFormat="0" applyBorder="0" applyAlignment="0" applyProtection="0">
      <alignment vertical="center"/>
    </xf>
    <xf numFmtId="0" fontId="29" fillId="35" borderId="0" applyNumberFormat="0" applyBorder="0" applyAlignment="0" applyProtection="0">
      <alignment vertical="center"/>
    </xf>
    <xf numFmtId="0" fontId="9" fillId="34" borderId="0">
      <alignment vertical="center"/>
    </xf>
    <xf numFmtId="0" fontId="0" fillId="0" borderId="0">
      <alignment vertical="center"/>
    </xf>
    <xf numFmtId="0" fontId="30" fillId="0" borderId="0" applyNumberFormat="0" applyFill="0" applyBorder="0" applyAlignment="0" applyProtection="0">
      <alignment vertical="center"/>
    </xf>
    <xf numFmtId="0" fontId="31" fillId="36" borderId="0" applyNumberFormat="0" applyBorder="0" applyAlignment="0" applyProtection="0">
      <alignment vertical="center"/>
    </xf>
    <xf numFmtId="0" fontId="9" fillId="38" borderId="0">
      <alignment vertical="center"/>
    </xf>
    <xf numFmtId="0" fontId="9" fillId="15" borderId="0">
      <alignment vertical="center"/>
    </xf>
    <xf numFmtId="0" fontId="9" fillId="67" borderId="0" applyNumberFormat="0" applyBorder="0" applyAlignment="0" applyProtection="0">
      <alignment vertical="center"/>
    </xf>
    <xf numFmtId="0" fontId="9" fillId="13" borderId="0">
      <alignment vertical="center"/>
    </xf>
    <xf numFmtId="0" fontId="9" fillId="36" borderId="0" applyNumberFormat="0" applyBorder="0" applyAlignment="0" applyProtection="0">
      <alignment vertical="center"/>
    </xf>
    <xf numFmtId="0" fontId="55" fillId="0" borderId="0" applyNumberFormat="0" applyFill="0" applyBorder="0" applyAlignment="0" applyProtection="0">
      <alignment vertical="center"/>
    </xf>
    <xf numFmtId="0" fontId="29" fillId="54" borderId="0" applyNumberFormat="0" applyBorder="0" applyAlignment="0" applyProtection="0">
      <alignment vertical="center"/>
    </xf>
    <xf numFmtId="0" fontId="29" fillId="64" borderId="0" applyNumberFormat="0" applyBorder="0" applyAlignment="0" applyProtection="0">
      <alignment vertical="center"/>
    </xf>
    <xf numFmtId="0" fontId="9" fillId="43" borderId="0" applyNumberFormat="0" applyBorder="0" applyAlignment="0" applyProtection="0">
      <alignment vertical="center"/>
    </xf>
    <xf numFmtId="0" fontId="9" fillId="0" borderId="0">
      <alignment vertical="center"/>
    </xf>
    <xf numFmtId="0" fontId="9" fillId="0" borderId="0">
      <alignment vertical="center"/>
    </xf>
    <xf numFmtId="0" fontId="29" fillId="56" borderId="0">
      <alignment vertical="center"/>
    </xf>
    <xf numFmtId="0" fontId="29" fillId="50" borderId="0" applyNumberFormat="0" applyBorder="0" applyAlignment="0" applyProtection="0">
      <alignment vertical="center"/>
    </xf>
    <xf numFmtId="0" fontId="9" fillId="38" borderId="0" applyNumberFormat="0" applyBorder="0" applyAlignment="0" applyProtection="0">
      <alignment vertical="center"/>
    </xf>
    <xf numFmtId="0" fontId="9" fillId="68" borderId="0" applyNumberFormat="0" applyBorder="0" applyAlignment="0" applyProtection="0">
      <alignment vertical="center"/>
    </xf>
    <xf numFmtId="0" fontId="9" fillId="19" borderId="0">
      <alignment vertical="center"/>
    </xf>
    <xf numFmtId="0" fontId="0" fillId="0" borderId="0">
      <alignment vertical="center"/>
    </xf>
    <xf numFmtId="0" fontId="9" fillId="34" borderId="0" applyNumberFormat="0" applyBorder="0" applyAlignment="0" applyProtection="0">
      <alignment vertical="center"/>
    </xf>
    <xf numFmtId="0" fontId="9" fillId="0" borderId="0">
      <alignment vertical="center"/>
    </xf>
    <xf numFmtId="0" fontId="46" fillId="0" borderId="21" applyNumberFormat="0" applyFill="0" applyAlignment="0" applyProtection="0">
      <alignment vertical="center"/>
    </xf>
    <xf numFmtId="0" fontId="37" fillId="41" borderId="0" applyNumberFormat="0" applyBorder="0" applyAlignment="0" applyProtection="0">
      <alignment vertical="center"/>
    </xf>
    <xf numFmtId="0" fontId="9" fillId="0" borderId="0">
      <alignment vertical="center"/>
    </xf>
    <xf numFmtId="0" fontId="29" fillId="37" borderId="0" applyNumberFormat="0" applyBorder="0" applyAlignment="0" applyProtection="0">
      <alignment vertical="center"/>
    </xf>
    <xf numFmtId="0" fontId="9" fillId="45" borderId="0" applyNumberFormat="0" applyBorder="0" applyAlignment="0" applyProtection="0">
      <alignment vertical="center"/>
    </xf>
    <xf numFmtId="0" fontId="26" fillId="9" borderId="0" applyNumberFormat="0" applyBorder="0" applyAlignment="0" applyProtection="0">
      <alignment vertical="center"/>
    </xf>
    <xf numFmtId="0" fontId="40" fillId="18" borderId="18" applyNumberFormat="0" applyAlignment="0" applyProtection="0">
      <alignment vertical="center"/>
    </xf>
    <xf numFmtId="0" fontId="9" fillId="41" borderId="0" applyNumberFormat="0" applyBorder="0" applyAlignment="0" applyProtection="0">
      <alignment vertical="center"/>
    </xf>
    <xf numFmtId="0" fontId="0" fillId="0" borderId="0"/>
    <xf numFmtId="0" fontId="29" fillId="35" borderId="0" applyNumberFormat="0" applyBorder="0" applyAlignment="0" applyProtection="0">
      <alignment vertical="center"/>
    </xf>
    <xf numFmtId="0" fontId="35" fillId="0" borderId="26">
      <alignment vertical="center"/>
    </xf>
    <xf numFmtId="0" fontId="9" fillId="40" borderId="0">
      <alignment vertical="center"/>
    </xf>
    <xf numFmtId="0" fontId="29" fillId="50" borderId="0" applyNumberFormat="0" applyBorder="0" applyAlignment="0" applyProtection="0">
      <alignment vertical="center"/>
    </xf>
    <xf numFmtId="0" fontId="29" fillId="13" borderId="0">
      <alignment vertical="center"/>
    </xf>
    <xf numFmtId="0" fontId="50" fillId="15" borderId="12" applyNumberFormat="0" applyAlignment="0" applyProtection="0">
      <alignment vertical="center"/>
    </xf>
    <xf numFmtId="0" fontId="38" fillId="0" borderId="0">
      <alignment vertical="center"/>
    </xf>
    <xf numFmtId="0" fontId="9" fillId="15" borderId="0">
      <alignment vertical="center"/>
    </xf>
    <xf numFmtId="0" fontId="31" fillId="36" borderId="0" applyNumberFormat="0" applyBorder="0" applyAlignment="0" applyProtection="0">
      <alignment vertical="center"/>
    </xf>
    <xf numFmtId="0" fontId="9" fillId="34" borderId="0" applyNumberFormat="0" applyBorder="0" applyAlignment="0" applyProtection="0">
      <alignment vertical="center"/>
    </xf>
    <xf numFmtId="0" fontId="9" fillId="19" borderId="0">
      <alignment vertical="center"/>
    </xf>
    <xf numFmtId="0" fontId="29" fillId="37" borderId="0" applyNumberFormat="0" applyBorder="0" applyAlignment="0" applyProtection="0">
      <alignment vertical="center"/>
    </xf>
    <xf numFmtId="0" fontId="29" fillId="37" borderId="0" applyNumberFormat="0" applyBorder="0" applyAlignment="0" applyProtection="0">
      <alignment vertical="center"/>
    </xf>
    <xf numFmtId="0" fontId="52" fillId="0" borderId="0" applyNumberFormat="0" applyFill="0" applyBorder="0" applyAlignment="0" applyProtection="0">
      <alignment vertical="center"/>
    </xf>
    <xf numFmtId="0" fontId="29" fillId="35" borderId="0">
      <alignment vertical="center"/>
    </xf>
    <xf numFmtId="0" fontId="29" fillId="56" borderId="0" applyNumberFormat="0" applyBorder="0" applyAlignment="0" applyProtection="0">
      <alignment vertical="center"/>
    </xf>
    <xf numFmtId="0" fontId="9" fillId="0" borderId="0">
      <alignment vertical="center"/>
    </xf>
    <xf numFmtId="0" fontId="9" fillId="15" borderId="0">
      <alignment vertical="center"/>
    </xf>
    <xf numFmtId="0" fontId="29" fillId="13" borderId="0">
      <alignment vertical="center"/>
    </xf>
    <xf numFmtId="0" fontId="29" fillId="13" borderId="0" applyNumberFormat="0" applyBorder="0" applyAlignment="0" applyProtection="0">
      <alignment vertical="center"/>
    </xf>
    <xf numFmtId="0" fontId="9" fillId="63" borderId="0" applyNumberFormat="0" applyBorder="0" applyAlignment="0" applyProtection="0">
      <alignment vertical="center"/>
    </xf>
    <xf numFmtId="0" fontId="31" fillId="36" borderId="0">
      <alignment vertical="center"/>
    </xf>
    <xf numFmtId="0" fontId="9" fillId="34" borderId="0" applyNumberFormat="0" applyBorder="0" applyAlignment="0" applyProtection="0">
      <alignment vertical="center"/>
    </xf>
    <xf numFmtId="0" fontId="9" fillId="15" borderId="0" applyNumberFormat="0" applyBorder="0" applyAlignment="0" applyProtection="0">
      <alignment vertical="center"/>
    </xf>
    <xf numFmtId="0" fontId="9" fillId="60" borderId="0" applyNumberFormat="0" applyBorder="0" applyAlignment="0" applyProtection="0">
      <alignment vertical="center"/>
    </xf>
    <xf numFmtId="0" fontId="35" fillId="0" borderId="26" applyNumberFormat="0" applyFill="0" applyAlignment="0" applyProtection="0">
      <alignment vertical="center"/>
    </xf>
    <xf numFmtId="0" fontId="56" fillId="0" borderId="22">
      <alignment vertical="center"/>
    </xf>
    <xf numFmtId="0" fontId="0" fillId="0" borderId="0">
      <alignment vertical="center"/>
    </xf>
    <xf numFmtId="0" fontId="9" fillId="34" borderId="0">
      <alignment vertical="center"/>
    </xf>
    <xf numFmtId="0" fontId="39" fillId="37" borderId="16" applyNumberFormat="0" applyAlignment="0" applyProtection="0">
      <alignment vertical="center"/>
    </xf>
    <xf numFmtId="0" fontId="0" fillId="0" borderId="0"/>
    <xf numFmtId="0" fontId="9" fillId="38" borderId="0" applyNumberFormat="0" applyBorder="0" applyAlignment="0" applyProtection="0">
      <alignment vertical="center"/>
    </xf>
    <xf numFmtId="0" fontId="29" fillId="42" borderId="0" applyNumberFormat="0" applyBorder="0" applyAlignment="0" applyProtection="0">
      <alignment vertical="center"/>
    </xf>
    <xf numFmtId="0" fontId="29" fillId="69" borderId="0" applyNumberFormat="0" applyBorder="0" applyAlignment="0" applyProtection="0">
      <alignment vertical="center"/>
    </xf>
    <xf numFmtId="0" fontId="43" fillId="0" borderId="0">
      <alignment vertical="center"/>
    </xf>
    <xf numFmtId="0" fontId="29" fillId="37" borderId="0">
      <alignment vertical="center"/>
    </xf>
    <xf numFmtId="0" fontId="9" fillId="0" borderId="0">
      <alignment vertical="center"/>
    </xf>
    <xf numFmtId="0" fontId="29" fillId="59" borderId="0">
      <alignment vertical="center"/>
    </xf>
    <xf numFmtId="0" fontId="9" fillId="15" borderId="0">
      <alignment vertical="center"/>
    </xf>
    <xf numFmtId="0" fontId="9" fillId="13" borderId="0" applyNumberFormat="0" applyBorder="0" applyAlignment="0" applyProtection="0">
      <alignment vertical="center"/>
    </xf>
    <xf numFmtId="0" fontId="9" fillId="41" borderId="0" applyNumberFormat="0" applyBorder="0" applyAlignment="0" applyProtection="0">
      <alignment vertical="center"/>
    </xf>
    <xf numFmtId="0" fontId="29" fillId="70" borderId="0" applyNumberFormat="0" applyBorder="0" applyAlignment="0" applyProtection="0">
      <alignment vertical="center"/>
    </xf>
    <xf numFmtId="0" fontId="29" fillId="64" borderId="0">
      <alignment vertical="center"/>
    </xf>
    <xf numFmtId="0" fontId="41" fillId="0" borderId="0"/>
    <xf numFmtId="0" fontId="29" fillId="42" borderId="0">
      <alignment vertical="center"/>
    </xf>
    <xf numFmtId="0" fontId="42" fillId="37" borderId="12">
      <alignment vertical="center"/>
    </xf>
    <xf numFmtId="0" fontId="9" fillId="0" borderId="0">
      <alignment vertical="center"/>
    </xf>
    <xf numFmtId="0" fontId="29" fillId="50" borderId="0" applyNumberFormat="0" applyBorder="0" applyAlignment="0" applyProtection="0">
      <alignment vertical="center"/>
    </xf>
    <xf numFmtId="0" fontId="53" fillId="0" borderId="27" applyNumberFormat="0" applyFill="0" applyAlignment="0" applyProtection="0">
      <alignment vertical="center"/>
    </xf>
    <xf numFmtId="0" fontId="29" fillId="71" borderId="0" applyNumberFormat="0" applyBorder="0" applyAlignment="0" applyProtection="0">
      <alignment vertical="center"/>
    </xf>
    <xf numFmtId="0" fontId="9" fillId="0" borderId="0">
      <alignment vertical="center"/>
    </xf>
    <xf numFmtId="0" fontId="29" fillId="35" borderId="0">
      <alignment vertical="center"/>
    </xf>
    <xf numFmtId="0" fontId="35" fillId="0" borderId="26" applyNumberFormat="0" applyFill="0" applyAlignment="0" applyProtection="0">
      <alignment vertical="center"/>
    </xf>
    <xf numFmtId="0" fontId="29" fillId="65" borderId="0" applyNumberFormat="0" applyBorder="0" applyAlignment="0" applyProtection="0">
      <alignment vertical="center"/>
    </xf>
    <xf numFmtId="0" fontId="51" fillId="0" borderId="0">
      <alignment vertical="center"/>
    </xf>
    <xf numFmtId="0" fontId="54" fillId="38" borderId="0">
      <alignment vertical="center"/>
    </xf>
    <xf numFmtId="0" fontId="39" fillId="19" borderId="16">
      <alignment vertical="center"/>
    </xf>
    <xf numFmtId="0" fontId="9" fillId="13" borderId="0">
      <alignment vertical="center"/>
    </xf>
    <xf numFmtId="0" fontId="52" fillId="0" borderId="25" applyNumberFormat="0" applyFill="0" applyAlignment="0" applyProtection="0">
      <alignment vertical="center"/>
    </xf>
    <xf numFmtId="0" fontId="9" fillId="0" borderId="0">
      <alignment vertical="center"/>
    </xf>
    <xf numFmtId="0" fontId="9" fillId="0" borderId="0">
      <alignment vertical="center"/>
    </xf>
    <xf numFmtId="0" fontId="47" fillId="0" borderId="22" applyNumberFormat="0" applyFill="0" applyAlignment="0" applyProtection="0">
      <alignment vertical="center"/>
    </xf>
    <xf numFmtId="0" fontId="29" fillId="72" borderId="0" applyNumberFormat="0" applyBorder="0" applyAlignment="0" applyProtection="0">
      <alignment vertical="center"/>
    </xf>
    <xf numFmtId="0" fontId="29" fillId="15" borderId="0" applyNumberFormat="0" applyBorder="0" applyAlignment="0" applyProtection="0">
      <alignment vertical="center"/>
    </xf>
    <xf numFmtId="0" fontId="29" fillId="15" borderId="0">
      <alignment vertical="center"/>
    </xf>
    <xf numFmtId="0" fontId="18" fillId="4" borderId="7" applyNumberFormat="0" applyAlignment="0" applyProtection="0">
      <alignment vertical="center"/>
    </xf>
    <xf numFmtId="0" fontId="35" fillId="0" borderId="13" applyNumberFormat="0" applyFill="0" applyAlignment="0" applyProtection="0">
      <alignment vertical="center"/>
    </xf>
    <xf numFmtId="0" fontId="29" fillId="15" borderId="0" applyNumberFormat="0" applyBorder="0" applyAlignment="0" applyProtection="0">
      <alignment vertical="center"/>
    </xf>
    <xf numFmtId="0" fontId="29" fillId="50" borderId="0" applyNumberFormat="0" applyBorder="0" applyAlignment="0" applyProtection="0">
      <alignment vertical="center"/>
    </xf>
    <xf numFmtId="0" fontId="35" fillId="0" borderId="26" applyNumberFormat="0" applyFill="0" applyAlignment="0" applyProtection="0">
      <alignment vertical="center"/>
    </xf>
    <xf numFmtId="0" fontId="28" fillId="0" borderId="0">
      <alignment vertical="center"/>
    </xf>
    <xf numFmtId="0" fontId="29" fillId="37" borderId="0">
      <alignment vertical="center"/>
    </xf>
    <xf numFmtId="0" fontId="9" fillId="45" borderId="0" applyNumberFormat="0" applyBorder="0" applyAlignment="0" applyProtection="0">
      <alignment vertical="center"/>
    </xf>
    <xf numFmtId="0" fontId="9" fillId="0" borderId="0">
      <alignment vertical="center"/>
    </xf>
    <xf numFmtId="0" fontId="9" fillId="19" borderId="0" applyNumberFormat="0" applyBorder="0" applyAlignment="0" applyProtection="0">
      <alignment vertical="center"/>
    </xf>
    <xf numFmtId="0" fontId="9" fillId="68" borderId="0" applyNumberFormat="0" applyBorder="0" applyAlignment="0" applyProtection="0">
      <alignment vertical="center"/>
    </xf>
    <xf numFmtId="0" fontId="50" fillId="15" borderId="12">
      <alignment vertical="center"/>
    </xf>
    <xf numFmtId="0" fontId="38" fillId="0" borderId="0">
      <alignment vertical="center"/>
    </xf>
    <xf numFmtId="0" fontId="9" fillId="40" borderId="0">
      <alignment vertical="center"/>
    </xf>
    <xf numFmtId="0" fontId="9" fillId="40" borderId="0" applyNumberFormat="0" applyBorder="0" applyAlignment="0" applyProtection="0">
      <alignment vertical="center"/>
    </xf>
    <xf numFmtId="0" fontId="0" fillId="0" borderId="0" applyProtection="0">
      <alignment vertical="center"/>
    </xf>
    <xf numFmtId="0" fontId="29" fillId="38" borderId="0" applyNumberFormat="0" applyBorder="0" applyAlignment="0" applyProtection="0">
      <alignment vertical="center"/>
    </xf>
    <xf numFmtId="0" fontId="9" fillId="19" borderId="0" applyNumberFormat="0" applyBorder="0" applyAlignment="0" applyProtection="0">
      <alignment vertical="center"/>
    </xf>
    <xf numFmtId="0" fontId="33" fillId="36" borderId="0" applyNumberFormat="0" applyBorder="0" applyAlignment="0" applyProtection="0">
      <alignment vertical="center"/>
    </xf>
    <xf numFmtId="0" fontId="37" fillId="41" borderId="0" applyNumberFormat="0" applyBorder="0" applyAlignment="0" applyProtection="0">
      <alignment vertical="center"/>
    </xf>
    <xf numFmtId="0" fontId="41" fillId="0" borderId="0" applyNumberFormat="0" applyFont="0" applyFill="0" applyBorder="0" applyAlignment="0" applyProtection="0"/>
    <xf numFmtId="0" fontId="44" fillId="0" borderId="19" applyNumberFormat="0" applyFill="0" applyAlignment="0" applyProtection="0">
      <alignment vertical="center"/>
    </xf>
    <xf numFmtId="0" fontId="0" fillId="40" borderId="14" applyNumberFormat="0" applyFont="0" applyAlignment="0" applyProtection="0">
      <alignment vertical="center"/>
    </xf>
    <xf numFmtId="0" fontId="31" fillId="36" borderId="0">
      <alignment vertical="center"/>
    </xf>
    <xf numFmtId="0" fontId="48" fillId="0" borderId="0" applyNumberFormat="0" applyFill="0" applyBorder="0" applyAlignment="0" applyProtection="0">
      <alignment vertical="center"/>
    </xf>
    <xf numFmtId="0" fontId="29" fillId="70" borderId="0" applyNumberFormat="0" applyBorder="0" applyAlignment="0" applyProtection="0">
      <alignment vertical="center"/>
    </xf>
    <xf numFmtId="0" fontId="40" fillId="18" borderId="18" applyNumberFormat="0" applyAlignment="0" applyProtection="0">
      <alignment vertical="center"/>
    </xf>
    <xf numFmtId="0" fontId="9" fillId="0" borderId="0">
      <alignment vertical="center"/>
    </xf>
    <xf numFmtId="0" fontId="29" fillId="42" borderId="0" applyNumberFormat="0" applyBorder="0" applyAlignment="0" applyProtection="0">
      <alignment vertical="center"/>
    </xf>
    <xf numFmtId="0" fontId="29" fillId="72" borderId="0" applyNumberFormat="0" applyBorder="0" applyAlignment="0" applyProtection="0">
      <alignment vertical="center"/>
    </xf>
    <xf numFmtId="0" fontId="29" fillId="15" borderId="0" applyNumberFormat="0" applyBorder="0" applyAlignment="0" applyProtection="0">
      <alignment vertical="center"/>
    </xf>
    <xf numFmtId="0" fontId="9" fillId="38" borderId="0">
      <alignment vertical="center"/>
    </xf>
    <xf numFmtId="0" fontId="29" fillId="54" borderId="0" applyNumberFormat="0" applyBorder="0" applyAlignment="0" applyProtection="0">
      <alignment vertical="center"/>
    </xf>
    <xf numFmtId="0" fontId="9" fillId="34" borderId="0" applyNumberFormat="0" applyBorder="0" applyAlignment="0" applyProtection="0">
      <alignment vertical="center"/>
    </xf>
    <xf numFmtId="0" fontId="56" fillId="0" borderId="22" applyNumberFormat="0" applyFill="0" applyAlignment="0" applyProtection="0">
      <alignment vertical="center"/>
    </xf>
    <xf numFmtId="0" fontId="9" fillId="0" borderId="0">
      <alignment vertical="center"/>
    </xf>
    <xf numFmtId="0" fontId="9" fillId="0" borderId="0">
      <alignment vertical="center"/>
    </xf>
    <xf numFmtId="0" fontId="29" fillId="37" borderId="0" applyNumberFormat="0" applyBorder="0" applyAlignment="0" applyProtection="0">
      <alignment vertical="center"/>
    </xf>
    <xf numFmtId="0" fontId="9" fillId="34" borderId="0">
      <alignment vertical="center"/>
    </xf>
    <xf numFmtId="0" fontId="0" fillId="0" borderId="0"/>
    <xf numFmtId="0" fontId="29" fillId="42" borderId="0">
      <alignment vertical="center"/>
    </xf>
    <xf numFmtId="0" fontId="9" fillId="34" borderId="0">
      <alignment vertical="center"/>
    </xf>
    <xf numFmtId="0" fontId="29" fillId="37" borderId="0" applyNumberFormat="0" applyBorder="0" applyAlignment="0" applyProtection="0">
      <alignment vertical="center"/>
    </xf>
    <xf numFmtId="0" fontId="9" fillId="41" borderId="0" applyNumberFormat="0" applyBorder="0" applyAlignment="0" applyProtection="0">
      <alignment vertical="center"/>
    </xf>
    <xf numFmtId="0" fontId="28" fillId="0" borderId="0">
      <alignment vertical="center"/>
    </xf>
    <xf numFmtId="0" fontId="29" fillId="47" borderId="0" applyNumberFormat="0" applyBorder="0" applyAlignment="0" applyProtection="0">
      <alignment vertical="center"/>
    </xf>
    <xf numFmtId="0" fontId="0" fillId="0" borderId="0">
      <alignment vertical="center"/>
    </xf>
    <xf numFmtId="0" fontId="9" fillId="0" borderId="0">
      <alignment vertical="center"/>
    </xf>
    <xf numFmtId="0" fontId="9" fillId="0" borderId="0">
      <alignment vertical="center"/>
    </xf>
    <xf numFmtId="0" fontId="0" fillId="0" borderId="0" applyNumberFormat="0" applyFont="0" applyFill="0" applyBorder="0" applyAlignment="0" applyProtection="0"/>
    <xf numFmtId="0" fontId="29" fillId="42" borderId="0" applyNumberFormat="0" applyBorder="0" applyAlignment="0" applyProtection="0">
      <alignment vertical="center"/>
    </xf>
    <xf numFmtId="0" fontId="31" fillId="36" borderId="0" applyNumberFormat="0" applyBorder="0" applyAlignment="0" applyProtection="0">
      <alignment vertical="center"/>
    </xf>
    <xf numFmtId="0" fontId="0" fillId="0" borderId="0"/>
    <xf numFmtId="0" fontId="9" fillId="0" borderId="0">
      <alignment vertical="center"/>
    </xf>
    <xf numFmtId="0" fontId="9" fillId="67" borderId="0" applyNumberFormat="0" applyBorder="0" applyAlignment="0" applyProtection="0">
      <alignment vertical="center"/>
    </xf>
    <xf numFmtId="0" fontId="9" fillId="37" borderId="0" applyNumberFormat="0" applyBorder="0" applyAlignment="0" applyProtection="0">
      <alignment vertical="center"/>
    </xf>
    <xf numFmtId="0" fontId="29" fillId="35" borderId="0" applyNumberFormat="0" applyBorder="0" applyAlignment="0" applyProtection="0">
      <alignment vertical="center"/>
    </xf>
    <xf numFmtId="0" fontId="29" fillId="56" borderId="0">
      <alignment vertical="center"/>
    </xf>
    <xf numFmtId="0" fontId="9" fillId="15" borderId="0">
      <alignment vertical="center"/>
    </xf>
    <xf numFmtId="0" fontId="0" fillId="40" borderId="14" applyNumberFormat="0" applyFont="0" applyAlignment="0" applyProtection="0">
      <alignment vertical="center"/>
    </xf>
    <xf numFmtId="0" fontId="9" fillId="0" borderId="0">
      <alignment vertical="center"/>
    </xf>
    <xf numFmtId="0" fontId="9" fillId="0" borderId="0">
      <alignment vertical="center"/>
    </xf>
    <xf numFmtId="0" fontId="9" fillId="34" borderId="0">
      <alignment vertical="center"/>
    </xf>
    <xf numFmtId="0" fontId="0" fillId="0" borderId="0">
      <alignment vertical="center"/>
    </xf>
    <xf numFmtId="0" fontId="9" fillId="0" borderId="0">
      <alignment vertical="center"/>
    </xf>
    <xf numFmtId="0" fontId="9" fillId="67" borderId="0" applyNumberFormat="0" applyBorder="0" applyAlignment="0" applyProtection="0">
      <alignment vertical="center"/>
    </xf>
    <xf numFmtId="0" fontId="9" fillId="15" borderId="0">
      <alignment vertical="center"/>
    </xf>
    <xf numFmtId="0" fontId="30" fillId="0" borderId="0">
      <alignment vertical="center"/>
    </xf>
    <xf numFmtId="0" fontId="29" fillId="26" borderId="0" applyNumberFormat="0" applyBorder="0" applyAlignment="0" applyProtection="0">
      <alignment vertical="center"/>
    </xf>
    <xf numFmtId="0" fontId="57" fillId="0" borderId="28" applyNumberFormat="0" applyFill="0" applyAlignment="0" applyProtection="0">
      <alignment vertical="center"/>
    </xf>
    <xf numFmtId="0" fontId="28" fillId="0" borderId="0">
      <alignment vertical="center"/>
    </xf>
    <xf numFmtId="0" fontId="9" fillId="40" borderId="14">
      <alignment vertical="center"/>
    </xf>
    <xf numFmtId="0" fontId="29" fillId="15" borderId="0">
      <alignment vertical="center"/>
    </xf>
    <xf numFmtId="0" fontId="9" fillId="0" borderId="0">
      <alignment vertical="center"/>
    </xf>
    <xf numFmtId="0" fontId="9" fillId="13" borderId="0">
      <alignment vertical="center"/>
    </xf>
    <xf numFmtId="0" fontId="9" fillId="0" borderId="0">
      <alignment vertical="center"/>
    </xf>
    <xf numFmtId="0" fontId="9" fillId="0" borderId="0">
      <alignment vertical="center"/>
    </xf>
    <xf numFmtId="0" fontId="45" fillId="0" borderId="20" applyNumberFormat="0" applyFill="0" applyAlignment="0" applyProtection="0">
      <alignment vertical="center"/>
    </xf>
    <xf numFmtId="0" fontId="0" fillId="0" borderId="0"/>
    <xf numFmtId="0" fontId="9" fillId="60" borderId="0" applyNumberFormat="0" applyBorder="0" applyAlignment="0" applyProtection="0">
      <alignment vertical="center"/>
    </xf>
    <xf numFmtId="0" fontId="29" fillId="15" borderId="0" applyNumberFormat="0" applyBorder="0" applyAlignment="0" applyProtection="0">
      <alignment vertical="center"/>
    </xf>
    <xf numFmtId="0" fontId="9" fillId="34" borderId="0" applyNumberFormat="0" applyBorder="0" applyAlignment="0" applyProtection="0">
      <alignment vertical="center"/>
    </xf>
    <xf numFmtId="0" fontId="29" fillId="73" borderId="0" applyNumberFormat="0" applyBorder="0" applyAlignment="0" applyProtection="0">
      <alignment vertical="center"/>
    </xf>
    <xf numFmtId="0" fontId="29" fillId="26" borderId="0" applyNumberFormat="0" applyBorder="0" applyAlignment="0" applyProtection="0">
      <alignment vertical="center"/>
    </xf>
    <xf numFmtId="0" fontId="29" fillId="15" borderId="0">
      <alignment vertical="center"/>
    </xf>
    <xf numFmtId="0" fontId="0" fillId="0" borderId="0">
      <alignment vertical="center"/>
    </xf>
    <xf numFmtId="0" fontId="9" fillId="19" borderId="0">
      <alignment vertical="center"/>
    </xf>
    <xf numFmtId="0" fontId="39" fillId="37" borderId="16" applyNumberFormat="0" applyAlignment="0" applyProtection="0">
      <alignment vertical="center"/>
    </xf>
    <xf numFmtId="0" fontId="0" fillId="0" borderId="0"/>
    <xf numFmtId="0" fontId="25" fillId="8" borderId="0" applyNumberFormat="0" applyBorder="0" applyAlignment="0" applyProtection="0">
      <alignment vertical="center"/>
    </xf>
    <xf numFmtId="0" fontId="32" fillId="38" borderId="0" applyNumberFormat="0" applyBorder="0" applyAlignment="0" applyProtection="0">
      <alignment vertical="center"/>
    </xf>
    <xf numFmtId="0" fontId="29" fillId="38" borderId="0" applyNumberFormat="0" applyBorder="0" applyAlignment="0" applyProtection="0">
      <alignment vertical="center"/>
    </xf>
    <xf numFmtId="0" fontId="45" fillId="0" borderId="19" applyNumberFormat="0" applyFill="0" applyAlignment="0" applyProtection="0">
      <alignment vertical="center"/>
    </xf>
    <xf numFmtId="0" fontId="29" fillId="35" borderId="0" applyNumberFormat="0" applyBorder="0" applyAlignment="0" applyProtection="0">
      <alignment vertical="center"/>
    </xf>
    <xf numFmtId="0" fontId="29" fillId="54" borderId="0">
      <alignment vertical="center"/>
    </xf>
    <xf numFmtId="0" fontId="9" fillId="74" borderId="0" applyNumberFormat="0" applyBorder="0" applyAlignment="0" applyProtection="0">
      <alignment vertical="center"/>
    </xf>
    <xf numFmtId="0" fontId="9" fillId="13" borderId="0" applyNumberFormat="0" applyBorder="0" applyAlignment="0" applyProtection="0">
      <alignment vertical="center"/>
    </xf>
    <xf numFmtId="0" fontId="29" fillId="15" borderId="0" applyNumberFormat="0" applyBorder="0" applyAlignment="0" applyProtection="0">
      <alignment vertical="center"/>
    </xf>
    <xf numFmtId="0" fontId="39" fillId="37" borderId="16" applyNumberFormat="0" applyAlignment="0" applyProtection="0">
      <alignment vertical="center"/>
    </xf>
    <xf numFmtId="0" fontId="9" fillId="19" borderId="0">
      <alignment vertical="center"/>
    </xf>
    <xf numFmtId="0" fontId="9" fillId="36" borderId="0" applyNumberFormat="0" applyBorder="0" applyAlignment="0" applyProtection="0">
      <alignment vertical="center"/>
    </xf>
    <xf numFmtId="0" fontId="43" fillId="0" borderId="0">
      <alignment vertical="center"/>
    </xf>
    <xf numFmtId="0" fontId="9" fillId="75" borderId="0" applyNumberFormat="0" applyBorder="0" applyAlignment="0" applyProtection="0">
      <alignment vertical="center"/>
    </xf>
    <xf numFmtId="0" fontId="9" fillId="56" borderId="0" applyNumberFormat="0" applyBorder="0" applyAlignment="0" applyProtection="0">
      <alignment vertical="center"/>
    </xf>
    <xf numFmtId="0" fontId="9" fillId="38" borderId="0" applyNumberFormat="0" applyBorder="0" applyAlignment="0" applyProtection="0">
      <alignment vertical="center"/>
    </xf>
    <xf numFmtId="0" fontId="9" fillId="45" borderId="0" applyNumberFormat="0" applyBorder="0" applyAlignment="0" applyProtection="0">
      <alignment vertical="center"/>
    </xf>
    <xf numFmtId="0" fontId="56" fillId="0" borderId="22" applyNumberFormat="0" applyFill="0" applyAlignment="0" applyProtection="0">
      <alignment vertical="center"/>
    </xf>
    <xf numFmtId="0" fontId="9" fillId="13" borderId="0" applyNumberFormat="0" applyBorder="0" applyAlignment="0" applyProtection="0">
      <alignment vertical="center"/>
    </xf>
    <xf numFmtId="0" fontId="0" fillId="0" borderId="0"/>
    <xf numFmtId="0" fontId="29" fillId="35" borderId="0" applyNumberFormat="0" applyBorder="0" applyAlignment="0" applyProtection="0">
      <alignment vertical="center"/>
    </xf>
    <xf numFmtId="0" fontId="9" fillId="43" borderId="0" applyNumberFormat="0" applyBorder="0" applyAlignment="0" applyProtection="0">
      <alignment vertical="center"/>
    </xf>
    <xf numFmtId="0" fontId="9" fillId="0" borderId="0">
      <alignment vertical="center"/>
    </xf>
    <xf numFmtId="0" fontId="9" fillId="41" borderId="0">
      <alignment vertical="center"/>
    </xf>
    <xf numFmtId="0" fontId="9" fillId="40" borderId="14">
      <alignment vertical="center"/>
    </xf>
    <xf numFmtId="0" fontId="9" fillId="43" borderId="0" applyNumberFormat="0" applyBorder="0" applyAlignment="0" applyProtection="0">
      <alignment vertical="center"/>
    </xf>
    <xf numFmtId="0" fontId="29" fillId="71" borderId="0" applyNumberFormat="0" applyBorder="0" applyAlignment="0" applyProtection="0">
      <alignment vertical="center"/>
    </xf>
    <xf numFmtId="0" fontId="9" fillId="34" borderId="0">
      <alignment vertical="center"/>
    </xf>
    <xf numFmtId="0" fontId="0" fillId="0" borderId="0">
      <alignment vertical="center"/>
    </xf>
    <xf numFmtId="0" fontId="9" fillId="0" borderId="0">
      <alignment vertical="center"/>
    </xf>
    <xf numFmtId="0" fontId="29" fillId="35" borderId="0">
      <alignment vertical="center"/>
    </xf>
    <xf numFmtId="0" fontId="42" fillId="37" borderId="12" applyNumberFormat="0" applyAlignment="0" applyProtection="0">
      <alignment vertical="center"/>
    </xf>
    <xf numFmtId="0" fontId="0" fillId="0" borderId="0"/>
    <xf numFmtId="0" fontId="0" fillId="0" borderId="0"/>
    <xf numFmtId="0" fontId="9" fillId="3" borderId="4" applyNumberFormat="0" applyFont="0" applyAlignment="0" applyProtection="0">
      <alignment vertical="center"/>
    </xf>
    <xf numFmtId="0" fontId="0" fillId="0" borderId="0">
      <alignment vertical="center"/>
    </xf>
    <xf numFmtId="0" fontId="29" fillId="59" borderId="0">
      <alignment vertical="center"/>
    </xf>
    <xf numFmtId="0" fontId="58" fillId="0" borderId="29" applyNumberFormat="0" applyFill="0" applyAlignment="0" applyProtection="0">
      <alignment vertical="center"/>
    </xf>
    <xf numFmtId="0" fontId="9" fillId="15" borderId="0">
      <alignment vertical="center"/>
    </xf>
    <xf numFmtId="0" fontId="9" fillId="0" borderId="0">
      <alignment vertical="center"/>
    </xf>
    <xf numFmtId="0" fontId="42" fillId="37" borderId="12" applyNumberFormat="0" applyAlignment="0" applyProtection="0">
      <alignment vertical="center"/>
    </xf>
    <xf numFmtId="0" fontId="9" fillId="41" borderId="0">
      <alignment vertical="center"/>
    </xf>
    <xf numFmtId="0" fontId="29" fillId="59" borderId="0" applyNumberFormat="0" applyBorder="0" applyAlignment="0" applyProtection="0">
      <alignment vertical="center"/>
    </xf>
    <xf numFmtId="0" fontId="9" fillId="44" borderId="0" applyNumberFormat="0" applyBorder="0" applyAlignment="0" applyProtection="0">
      <alignment vertical="center"/>
    </xf>
    <xf numFmtId="0" fontId="38" fillId="0" borderId="0" applyNumberFormat="0" applyFill="0" applyBorder="0" applyAlignment="0" applyProtection="0">
      <alignment vertical="center"/>
    </xf>
    <xf numFmtId="0" fontId="18" fillId="4" borderId="7" applyNumberFormat="0" applyAlignment="0" applyProtection="0">
      <alignment vertical="center"/>
    </xf>
    <xf numFmtId="0" fontId="9" fillId="0" borderId="0">
      <alignment vertical="center"/>
    </xf>
    <xf numFmtId="0" fontId="9" fillId="38" borderId="0">
      <alignment vertical="center"/>
    </xf>
    <xf numFmtId="0" fontId="49" fillId="0" borderId="23" applyNumberFormat="0" applyFill="0" applyAlignment="0" applyProtection="0">
      <alignment vertical="center"/>
    </xf>
    <xf numFmtId="0" fontId="37" fillId="41" borderId="0" applyNumberFormat="0" applyBorder="0" applyAlignment="0" applyProtection="0">
      <alignment vertical="center"/>
    </xf>
    <xf numFmtId="0" fontId="28" fillId="0" borderId="0">
      <alignment vertical="center"/>
    </xf>
    <xf numFmtId="0" fontId="29" fillId="35" borderId="0" applyNumberFormat="0" applyBorder="0" applyAlignment="0" applyProtection="0">
      <alignment vertical="center"/>
    </xf>
    <xf numFmtId="0" fontId="9" fillId="34" borderId="0">
      <alignment vertical="center"/>
    </xf>
    <xf numFmtId="0" fontId="9" fillId="38" borderId="0">
      <alignment vertical="center"/>
    </xf>
    <xf numFmtId="0" fontId="29" fillId="57" borderId="0" applyNumberFormat="0" applyBorder="0" applyAlignment="0" applyProtection="0">
      <alignment vertical="center"/>
    </xf>
    <xf numFmtId="0" fontId="29" fillId="50" borderId="0" applyNumberFormat="0" applyBorder="0" applyAlignment="0" applyProtection="0">
      <alignment vertical="center"/>
    </xf>
    <xf numFmtId="0" fontId="9" fillId="34" borderId="0" applyNumberFormat="0" applyBorder="0" applyAlignment="0" applyProtection="0">
      <alignment vertical="center"/>
    </xf>
    <xf numFmtId="0" fontId="37" fillId="41" borderId="0">
      <alignment vertical="center"/>
    </xf>
    <xf numFmtId="0" fontId="41" fillId="0" borderId="0" applyNumberFormat="0" applyFont="0" applyFill="0" applyBorder="0" applyAlignment="0" applyProtection="0"/>
    <xf numFmtId="0" fontId="38" fillId="0" borderId="0" applyNumberFormat="0" applyFill="0" applyBorder="0" applyAlignment="0" applyProtection="0">
      <alignment vertical="center"/>
    </xf>
    <xf numFmtId="0" fontId="40" fillId="18" borderId="18">
      <alignment vertical="center"/>
    </xf>
    <xf numFmtId="0" fontId="29" fillId="26" borderId="0" applyNumberFormat="0" applyBorder="0" applyAlignment="0" applyProtection="0">
      <alignment vertical="center"/>
    </xf>
    <xf numFmtId="0" fontId="0" fillId="0" borderId="0"/>
    <xf numFmtId="0" fontId="29" fillId="55" borderId="0" applyNumberFormat="0" applyBorder="0" applyAlignment="0" applyProtection="0">
      <alignment vertical="center"/>
    </xf>
    <xf numFmtId="0" fontId="0" fillId="0" borderId="0">
      <alignment vertical="center"/>
    </xf>
    <xf numFmtId="0" fontId="41" fillId="0" borderId="0" applyNumberFormat="0" applyFont="0" applyFill="0" applyBorder="0" applyAlignment="0" applyProtection="0"/>
    <xf numFmtId="0" fontId="0" fillId="0" borderId="0"/>
    <xf numFmtId="0" fontId="0" fillId="0" borderId="0"/>
    <xf numFmtId="0" fontId="0" fillId="0" borderId="0" applyProtection="0">
      <alignment vertical="center"/>
    </xf>
    <xf numFmtId="0" fontId="29" fillId="76" borderId="0" applyNumberFormat="0" applyBorder="0" applyAlignment="0" applyProtection="0">
      <alignment vertical="center"/>
    </xf>
    <xf numFmtId="0" fontId="54" fillId="38" borderId="0" applyNumberFormat="0" applyBorder="0" applyAlignment="0" applyProtection="0">
      <alignment vertical="center"/>
    </xf>
    <xf numFmtId="0" fontId="39" fillId="19" borderId="16" applyNumberFormat="0" applyAlignment="0" applyProtection="0">
      <alignment vertical="center"/>
    </xf>
    <xf numFmtId="0" fontId="9" fillId="34" borderId="0" applyNumberFormat="0" applyBorder="0" applyAlignment="0" applyProtection="0">
      <alignment vertical="center"/>
    </xf>
    <xf numFmtId="0" fontId="9" fillId="13" borderId="0">
      <alignment vertical="center"/>
    </xf>
    <xf numFmtId="0" fontId="9" fillId="38" borderId="0" applyNumberFormat="0" applyBorder="0" applyAlignment="0" applyProtection="0">
      <alignment vertical="center"/>
    </xf>
    <xf numFmtId="0" fontId="29" fillId="50" borderId="0" applyNumberFormat="0" applyBorder="0" applyAlignment="0" applyProtection="0">
      <alignment vertical="center"/>
    </xf>
    <xf numFmtId="0" fontId="29" fillId="56" borderId="0" applyNumberFormat="0" applyBorder="0" applyAlignment="0" applyProtection="0">
      <alignment vertical="center"/>
    </xf>
    <xf numFmtId="0" fontId="0" fillId="0" borderId="0" applyProtection="0">
      <alignment vertical="center"/>
    </xf>
    <xf numFmtId="0" fontId="0" fillId="0" borderId="0"/>
    <xf numFmtId="0" fontId="32" fillId="38" borderId="0">
      <alignment vertical="center"/>
    </xf>
    <xf numFmtId="0" fontId="33" fillId="36" borderId="0" applyNumberFormat="0" applyBorder="0" applyAlignment="0" applyProtection="0">
      <alignment vertical="center"/>
    </xf>
    <xf numFmtId="0" fontId="19" fillId="5" borderId="8" applyNumberFormat="0" applyAlignment="0" applyProtection="0">
      <alignment vertical="center"/>
    </xf>
    <xf numFmtId="0" fontId="51" fillId="0" borderId="0">
      <alignment vertical="center"/>
    </xf>
    <xf numFmtId="0" fontId="9" fillId="15" borderId="0" applyNumberFormat="0" applyBorder="0" applyAlignment="0" applyProtection="0">
      <alignment vertical="center"/>
    </xf>
    <xf numFmtId="0" fontId="47" fillId="0" borderId="22" applyNumberFormat="0" applyFill="0" applyAlignment="0" applyProtection="0">
      <alignment vertical="center"/>
    </xf>
    <xf numFmtId="0" fontId="29" fillId="42" borderId="0" applyNumberFormat="0" applyBorder="0" applyAlignment="0" applyProtection="0">
      <alignment vertical="center"/>
    </xf>
    <xf numFmtId="0" fontId="9" fillId="37" borderId="0" applyNumberFormat="0" applyBorder="0" applyAlignment="0" applyProtection="0">
      <alignment vertical="center"/>
    </xf>
    <xf numFmtId="0" fontId="9" fillId="40" borderId="0" applyNumberFormat="0" applyBorder="0" applyAlignment="0" applyProtection="0">
      <alignment vertical="center"/>
    </xf>
    <xf numFmtId="0" fontId="44" fillId="0" borderId="20" applyNumberFormat="0" applyFill="0" applyAlignment="0" applyProtection="0">
      <alignment vertical="center"/>
    </xf>
    <xf numFmtId="0" fontId="9" fillId="0" borderId="0">
      <alignment vertical="center"/>
    </xf>
    <xf numFmtId="0" fontId="51" fillId="0" borderId="0" applyNumberFormat="0" applyFill="0" applyBorder="0" applyAlignment="0" applyProtection="0">
      <alignment vertical="center"/>
    </xf>
    <xf numFmtId="0" fontId="29" fillId="18" borderId="0" applyNumberFormat="0" applyBorder="0" applyAlignment="0" applyProtection="0">
      <alignment vertical="center"/>
    </xf>
    <xf numFmtId="0" fontId="29" fillId="42" borderId="0">
      <alignment vertical="center"/>
    </xf>
    <xf numFmtId="0" fontId="9" fillId="41" borderId="0" applyNumberFormat="0" applyBorder="0" applyAlignment="0" applyProtection="0">
      <alignment vertical="center"/>
    </xf>
    <xf numFmtId="0" fontId="9" fillId="0" borderId="0">
      <alignment vertical="center"/>
    </xf>
    <xf numFmtId="0" fontId="9" fillId="0" borderId="0">
      <alignment vertical="center"/>
    </xf>
    <xf numFmtId="0" fontId="52" fillId="0" borderId="0" applyNumberFormat="0" applyFill="0" applyBorder="0" applyAlignment="0" applyProtection="0">
      <alignment vertical="center"/>
    </xf>
    <xf numFmtId="0" fontId="29" fillId="37" borderId="0">
      <alignment vertical="center"/>
    </xf>
    <xf numFmtId="0" fontId="9" fillId="34" borderId="0">
      <alignment vertical="center"/>
    </xf>
    <xf numFmtId="0" fontId="9" fillId="0" borderId="0">
      <alignment vertical="center"/>
    </xf>
    <xf numFmtId="0" fontId="9" fillId="0" borderId="0">
      <alignment vertical="center"/>
    </xf>
    <xf numFmtId="0" fontId="57" fillId="0" borderId="28" applyNumberFormat="0" applyFill="0" applyAlignment="0" applyProtection="0">
      <alignment vertical="center"/>
    </xf>
    <xf numFmtId="0" fontId="29" fillId="50" borderId="0" applyNumberFormat="0" applyBorder="0" applyAlignment="0" applyProtection="0">
      <alignment vertical="center"/>
    </xf>
    <xf numFmtId="0" fontId="29" fillId="42" borderId="0" applyNumberFormat="0" applyBorder="0" applyAlignment="0" applyProtection="0">
      <alignment vertical="center"/>
    </xf>
    <xf numFmtId="0" fontId="9" fillId="40" borderId="14">
      <alignment vertical="center"/>
    </xf>
    <xf numFmtId="0" fontId="9" fillId="15" borderId="0" applyNumberFormat="0" applyBorder="0" applyAlignment="0" applyProtection="0">
      <alignment vertical="center"/>
    </xf>
    <xf numFmtId="0" fontId="9" fillId="41" borderId="0">
      <alignment vertical="center"/>
    </xf>
    <xf numFmtId="0" fontId="0" fillId="0" borderId="0">
      <alignment vertical="center"/>
    </xf>
    <xf numFmtId="0" fontId="29" fillId="59" borderId="0" applyNumberFormat="0" applyBorder="0" applyAlignment="0" applyProtection="0">
      <alignment vertical="center"/>
    </xf>
    <xf numFmtId="0" fontId="35" fillId="0" borderId="13" applyNumberFormat="0" applyFill="0" applyAlignment="0" applyProtection="0">
      <alignment vertical="center"/>
    </xf>
    <xf numFmtId="0" fontId="0" fillId="0" borderId="0">
      <alignment vertical="center"/>
    </xf>
    <xf numFmtId="0" fontId="29" fillId="59" borderId="0" applyNumberFormat="0" applyBorder="0" applyAlignment="0" applyProtection="0">
      <alignment vertical="center"/>
    </xf>
    <xf numFmtId="0" fontId="9" fillId="15" borderId="0" applyNumberFormat="0" applyBorder="0" applyAlignment="0" applyProtection="0">
      <alignment vertical="center"/>
    </xf>
    <xf numFmtId="0" fontId="29" fillId="42" borderId="0">
      <alignment vertical="center"/>
    </xf>
    <xf numFmtId="0" fontId="29" fillId="35" borderId="0">
      <alignment vertical="center"/>
    </xf>
    <xf numFmtId="0" fontId="9" fillId="15" borderId="0">
      <alignment vertical="center"/>
    </xf>
    <xf numFmtId="0" fontId="39" fillId="37" borderId="16">
      <alignment vertical="center"/>
    </xf>
    <xf numFmtId="0" fontId="9" fillId="38" borderId="0">
      <alignment vertical="center"/>
    </xf>
    <xf numFmtId="0" fontId="9" fillId="40" borderId="0">
      <alignment vertical="center"/>
    </xf>
    <xf numFmtId="0" fontId="36" fillId="0" borderId="0" applyNumberFormat="0" applyFill="0" applyBorder="0" applyAlignment="0" applyProtection="0">
      <alignment vertical="center"/>
    </xf>
    <xf numFmtId="0" fontId="9" fillId="0" borderId="0">
      <alignment vertical="center"/>
    </xf>
    <xf numFmtId="0" fontId="37" fillId="41" borderId="0" applyNumberFormat="0" applyBorder="0" applyAlignment="0" applyProtection="0">
      <alignment vertical="center"/>
    </xf>
    <xf numFmtId="0" fontId="29" fillId="50" borderId="0">
      <alignment vertical="center"/>
    </xf>
    <xf numFmtId="0" fontId="9" fillId="0" borderId="0">
      <alignment vertical="center"/>
    </xf>
    <xf numFmtId="0" fontId="24" fillId="7" borderId="0" applyNumberFormat="0" applyBorder="0" applyAlignment="0" applyProtection="0">
      <alignment vertical="center"/>
    </xf>
    <xf numFmtId="0" fontId="9" fillId="34" borderId="0" applyNumberFormat="0" applyBorder="0" applyAlignment="0" applyProtection="0">
      <alignment vertical="center"/>
    </xf>
    <xf numFmtId="0" fontId="9" fillId="0" borderId="0">
      <alignment vertical="center"/>
    </xf>
    <xf numFmtId="0" fontId="34" fillId="19" borderId="12">
      <alignment vertical="center"/>
    </xf>
    <xf numFmtId="0" fontId="0" fillId="0" borderId="0"/>
    <xf numFmtId="0" fontId="29" fillId="37" borderId="0">
      <alignment vertical="center"/>
    </xf>
    <xf numFmtId="0" fontId="0" fillId="3" borderId="4" applyNumberFormat="0" applyFont="0" applyAlignment="0" applyProtection="0">
      <alignment vertical="center"/>
    </xf>
    <xf numFmtId="0" fontId="29" fillId="64" borderId="0" applyNumberFormat="0" applyBorder="0" applyAlignment="0" applyProtection="0">
      <alignment vertical="center"/>
    </xf>
    <xf numFmtId="0" fontId="31" fillId="36" borderId="0" applyNumberFormat="0" applyBorder="0" applyAlignment="0" applyProtection="0">
      <alignment vertical="center"/>
    </xf>
    <xf numFmtId="0" fontId="39" fillId="19" borderId="16" applyNumberFormat="0" applyAlignment="0" applyProtection="0">
      <alignment vertical="center"/>
    </xf>
    <xf numFmtId="0" fontId="54" fillId="38" borderId="0" applyNumberFormat="0" applyBorder="0" applyAlignment="0" applyProtection="0">
      <alignment vertical="center"/>
    </xf>
    <xf numFmtId="0" fontId="0" fillId="0" borderId="0"/>
    <xf numFmtId="0" fontId="56" fillId="0" borderId="22">
      <alignment vertical="center"/>
    </xf>
    <xf numFmtId="0" fontId="29" fillId="65" borderId="0" applyNumberFormat="0" applyBorder="0" applyAlignment="0" applyProtection="0">
      <alignment vertical="center"/>
    </xf>
    <xf numFmtId="0" fontId="29" fillId="18" borderId="0">
      <alignment vertical="center"/>
    </xf>
    <xf numFmtId="0" fontId="29" fillId="42" borderId="0" applyNumberFormat="0" applyBorder="0" applyAlignment="0" applyProtection="0">
      <alignment vertical="center"/>
    </xf>
    <xf numFmtId="0" fontId="9" fillId="0" borderId="0">
      <alignment vertical="center"/>
    </xf>
    <xf numFmtId="0" fontId="43" fillId="0" borderId="0">
      <alignment vertical="center"/>
    </xf>
    <xf numFmtId="0" fontId="49" fillId="0" borderId="0" applyNumberFormat="0" applyFill="0" applyBorder="0" applyAlignment="0" applyProtection="0">
      <alignment vertical="center"/>
    </xf>
    <xf numFmtId="0" fontId="9" fillId="40" borderId="0" applyNumberFormat="0" applyBorder="0" applyAlignment="0" applyProtection="0">
      <alignment vertical="center"/>
    </xf>
    <xf numFmtId="0" fontId="29" fillId="35" borderId="0" applyNumberFormat="0" applyBorder="0" applyAlignment="0" applyProtection="0">
      <alignment vertical="center"/>
    </xf>
    <xf numFmtId="0" fontId="29" fillId="56" borderId="0" applyNumberFormat="0" applyBorder="0" applyAlignment="0" applyProtection="0">
      <alignment vertical="center"/>
    </xf>
    <xf numFmtId="0" fontId="0" fillId="0" borderId="0">
      <alignment vertical="center"/>
    </xf>
    <xf numFmtId="0" fontId="9" fillId="0" borderId="0">
      <alignment vertical="center"/>
    </xf>
    <xf numFmtId="0" fontId="9" fillId="77" borderId="0" applyNumberFormat="0" applyBorder="0" applyAlignment="0" applyProtection="0">
      <alignment vertical="center"/>
    </xf>
    <xf numFmtId="0" fontId="29" fillId="18" borderId="0" applyNumberFormat="0" applyBorder="0" applyAlignment="0" applyProtection="0">
      <alignment vertical="center"/>
    </xf>
    <xf numFmtId="0" fontId="29" fillId="42" borderId="0" applyNumberFormat="0" applyBorder="0" applyAlignment="0" applyProtection="0">
      <alignment vertical="center"/>
    </xf>
    <xf numFmtId="0" fontId="9" fillId="13" borderId="0">
      <alignment vertical="center"/>
    </xf>
    <xf numFmtId="0" fontId="29" fillId="78" borderId="0" applyNumberFormat="0" applyBorder="0" applyAlignment="0" applyProtection="0">
      <alignment vertical="center"/>
    </xf>
    <xf numFmtId="0" fontId="0" fillId="0" borderId="0"/>
    <xf numFmtId="0" fontId="9" fillId="41" borderId="0">
      <alignment vertical="center"/>
    </xf>
    <xf numFmtId="0" fontId="45" fillId="0" borderId="20" applyNumberFormat="0" applyFill="0" applyAlignment="0" applyProtection="0">
      <alignment vertical="center"/>
    </xf>
    <xf numFmtId="0" fontId="0" fillId="0" borderId="0">
      <alignment vertical="center"/>
    </xf>
    <xf numFmtId="0" fontId="9" fillId="38" borderId="0" applyNumberFormat="0" applyBorder="0" applyAlignment="0" applyProtection="0">
      <alignment vertical="center"/>
    </xf>
    <xf numFmtId="0" fontId="20" fillId="5" borderId="7" applyNumberFormat="0" applyAlignment="0" applyProtection="0">
      <alignment vertical="center"/>
    </xf>
    <xf numFmtId="0" fontId="25" fillId="8" borderId="0" applyNumberFormat="0" applyBorder="0" applyAlignment="0" applyProtection="0">
      <alignment vertical="center"/>
    </xf>
    <xf numFmtId="0" fontId="29" fillId="38" borderId="0" applyNumberFormat="0" applyBorder="0" applyAlignment="0" applyProtection="0">
      <alignment vertical="center"/>
    </xf>
    <xf numFmtId="0" fontId="9" fillId="38" borderId="0">
      <alignment vertical="center"/>
    </xf>
    <xf numFmtId="0" fontId="37" fillId="41" borderId="0" applyNumberFormat="0" applyBorder="0" applyAlignment="0" applyProtection="0">
      <alignment vertical="center"/>
    </xf>
    <xf numFmtId="0" fontId="36" fillId="0" borderId="0" applyNumberFormat="0" applyFill="0" applyBorder="0" applyAlignment="0" applyProtection="0">
      <alignment vertical="center"/>
    </xf>
    <xf numFmtId="0" fontId="44" fillId="0" borderId="20">
      <alignment vertical="center"/>
    </xf>
    <xf numFmtId="0" fontId="39" fillId="37" borderId="16">
      <alignment vertical="center"/>
    </xf>
    <xf numFmtId="0" fontId="9" fillId="34" borderId="0">
      <alignment vertical="center"/>
    </xf>
    <xf numFmtId="0" fontId="9" fillId="41" borderId="0" applyNumberFormat="0" applyBorder="0" applyAlignment="0" applyProtection="0">
      <alignment vertical="center"/>
    </xf>
    <xf numFmtId="0" fontId="9" fillId="3" borderId="4" applyNumberFormat="0" applyFont="0" applyAlignment="0" applyProtection="0">
      <alignment vertical="center"/>
    </xf>
    <xf numFmtId="0" fontId="29" fillId="26" borderId="0" applyNumberFormat="0" applyBorder="0" applyAlignment="0" applyProtection="0">
      <alignment vertical="center"/>
    </xf>
    <xf numFmtId="0" fontId="29" fillId="18" borderId="0">
      <alignment vertical="center"/>
    </xf>
    <xf numFmtId="0" fontId="22" fillId="0" borderId="10" applyNumberFormat="0" applyFill="0" applyAlignment="0" applyProtection="0">
      <alignment vertical="center"/>
    </xf>
    <xf numFmtId="0" fontId="49" fillId="0" borderId="0" applyNumberFormat="0" applyFill="0" applyBorder="0" applyAlignment="0" applyProtection="0">
      <alignment vertical="center"/>
    </xf>
    <xf numFmtId="0" fontId="9" fillId="0" borderId="0">
      <alignment vertical="center"/>
    </xf>
    <xf numFmtId="0" fontId="9" fillId="0" borderId="0">
      <alignment vertical="center"/>
    </xf>
    <xf numFmtId="0" fontId="47" fillId="0" borderId="22" applyNumberFormat="0" applyFill="0" applyAlignment="0" applyProtection="0">
      <alignment vertical="center"/>
    </xf>
    <xf numFmtId="0" fontId="9" fillId="0" borderId="0">
      <alignment vertical="center"/>
    </xf>
    <xf numFmtId="0" fontId="9" fillId="0" borderId="0">
      <alignment vertical="center"/>
    </xf>
    <xf numFmtId="0" fontId="28" fillId="0" borderId="0">
      <alignment vertical="center"/>
    </xf>
    <xf numFmtId="0" fontId="29" fillId="56" borderId="0" applyNumberFormat="0" applyBorder="0" applyAlignment="0" applyProtection="0">
      <alignment vertical="center"/>
    </xf>
    <xf numFmtId="0" fontId="28" fillId="0" borderId="0">
      <alignment vertical="center"/>
    </xf>
    <xf numFmtId="0" fontId="0" fillId="0" borderId="0"/>
    <xf numFmtId="0" fontId="29" fillId="38" borderId="0">
      <alignment vertical="center"/>
    </xf>
    <xf numFmtId="0" fontId="9" fillId="13" borderId="0">
      <alignment vertical="center"/>
    </xf>
    <xf numFmtId="0" fontId="0" fillId="0" borderId="0"/>
    <xf numFmtId="0" fontId="58" fillId="0" borderId="29" applyNumberFormat="0" applyFill="0" applyAlignment="0" applyProtection="0">
      <alignment vertical="center"/>
    </xf>
    <xf numFmtId="0" fontId="0" fillId="0" borderId="0"/>
    <xf numFmtId="0" fontId="0" fillId="0" borderId="0">
      <alignment vertical="center"/>
    </xf>
    <xf numFmtId="0" fontId="29" fillId="35" borderId="0" applyNumberFormat="0" applyBorder="0" applyAlignment="0" applyProtection="0">
      <alignment vertical="center"/>
    </xf>
    <xf numFmtId="0" fontId="0" fillId="0" borderId="0"/>
    <xf numFmtId="0" fontId="37" fillId="41" borderId="0" applyNumberFormat="0" applyBorder="0" applyAlignment="0" applyProtection="0">
      <alignment vertical="center"/>
    </xf>
    <xf numFmtId="0" fontId="9" fillId="40" borderId="0" applyNumberFormat="0" applyBorder="0" applyAlignment="0" applyProtection="0">
      <alignment vertical="center"/>
    </xf>
    <xf numFmtId="0" fontId="29" fillId="61" borderId="0" applyNumberFormat="0" applyBorder="0" applyAlignment="0" applyProtection="0">
      <alignment vertical="center"/>
    </xf>
    <xf numFmtId="0" fontId="34" fillId="19" borderId="12" applyNumberFormat="0" applyAlignment="0" applyProtection="0">
      <alignment vertical="center"/>
    </xf>
    <xf numFmtId="0" fontId="9" fillId="43" borderId="0" applyNumberFormat="0" applyBorder="0" applyAlignment="0" applyProtection="0">
      <alignment vertical="center"/>
    </xf>
    <xf numFmtId="0" fontId="29" fillId="50" borderId="0">
      <alignment vertical="center"/>
    </xf>
    <xf numFmtId="0" fontId="29" fillId="56" borderId="0" applyNumberFormat="0" applyBorder="0" applyAlignment="0" applyProtection="0">
      <alignment vertical="center"/>
    </xf>
    <xf numFmtId="0" fontId="9" fillId="13" borderId="0">
      <alignment vertical="center"/>
    </xf>
    <xf numFmtId="0" fontId="9" fillId="0" borderId="0">
      <alignment vertical="center"/>
    </xf>
    <xf numFmtId="0" fontId="9" fillId="13" borderId="0" applyNumberFormat="0" applyBorder="0" applyAlignment="0" applyProtection="0">
      <alignment vertical="center"/>
    </xf>
    <xf numFmtId="0" fontId="0" fillId="0" borderId="0">
      <alignment vertical="center"/>
    </xf>
    <xf numFmtId="0" fontId="0" fillId="0" borderId="0" applyProtection="0"/>
    <xf numFmtId="0" fontId="51" fillId="0" borderId="0" applyNumberFormat="0" applyFill="0" applyBorder="0" applyAlignment="0" applyProtection="0">
      <alignment vertical="center"/>
    </xf>
    <xf numFmtId="0" fontId="50" fillId="15" borderId="12" applyNumberFormat="0" applyAlignment="0" applyProtection="0">
      <alignment vertical="center"/>
    </xf>
    <xf numFmtId="0" fontId="9" fillId="74" borderId="0" applyNumberFormat="0" applyBorder="0" applyAlignment="0" applyProtection="0">
      <alignment vertical="center"/>
    </xf>
    <xf numFmtId="0" fontId="29" fillId="39" borderId="0" applyNumberFormat="0" applyBorder="0" applyAlignment="0" applyProtection="0">
      <alignment vertical="center"/>
    </xf>
    <xf numFmtId="0" fontId="9" fillId="41" borderId="0" applyNumberFormat="0" applyBorder="0" applyAlignment="0" applyProtection="0">
      <alignment vertical="center"/>
    </xf>
    <xf numFmtId="0" fontId="29" fillId="78" borderId="0" applyNumberFormat="0" applyBorder="0" applyAlignment="0" applyProtection="0">
      <alignment vertical="center"/>
    </xf>
    <xf numFmtId="0" fontId="9" fillId="49" borderId="0" applyNumberFormat="0" applyBorder="0" applyAlignment="0" applyProtection="0">
      <alignment vertical="center"/>
    </xf>
    <xf numFmtId="0" fontId="29" fillId="15" borderId="0" applyNumberFormat="0" applyBorder="0" applyAlignment="0" applyProtection="0">
      <alignment vertical="center"/>
    </xf>
    <xf numFmtId="0" fontId="9" fillId="13" borderId="0" applyNumberFormat="0" applyBorder="0" applyAlignment="0" applyProtection="0">
      <alignment vertical="center"/>
    </xf>
    <xf numFmtId="0" fontId="29" fillId="50" borderId="0" applyNumberFormat="0" applyBorder="0" applyAlignment="0" applyProtection="0">
      <alignment vertical="center"/>
    </xf>
    <xf numFmtId="0" fontId="29" fillId="56" borderId="0">
      <alignment vertical="center"/>
    </xf>
    <xf numFmtId="0" fontId="0" fillId="0" borderId="0">
      <alignment vertical="center"/>
    </xf>
    <xf numFmtId="0" fontId="29" fillId="64" borderId="0">
      <alignment vertical="center"/>
    </xf>
    <xf numFmtId="0" fontId="9" fillId="15" borderId="0" applyNumberFormat="0" applyBorder="0" applyAlignment="0" applyProtection="0">
      <alignment vertical="center"/>
    </xf>
    <xf numFmtId="0" fontId="9" fillId="0" borderId="0">
      <alignment vertical="center"/>
    </xf>
    <xf numFmtId="0" fontId="9" fillId="56" borderId="0" applyNumberFormat="0" applyBorder="0" applyAlignment="0" applyProtection="0">
      <alignment vertical="center"/>
    </xf>
    <xf numFmtId="0" fontId="9" fillId="45" borderId="0" applyNumberFormat="0" applyBorder="0" applyAlignment="0" applyProtection="0">
      <alignment vertical="center"/>
    </xf>
    <xf numFmtId="0" fontId="29" fillId="42" borderId="0" applyNumberFormat="0" applyBorder="0" applyAlignment="0" applyProtection="0">
      <alignment vertical="center"/>
    </xf>
    <xf numFmtId="0" fontId="9" fillId="19" borderId="0" applyNumberFormat="0" applyBorder="0" applyAlignment="0" applyProtection="0">
      <alignment vertical="center"/>
    </xf>
    <xf numFmtId="0" fontId="28" fillId="0" borderId="0">
      <alignment vertical="center"/>
    </xf>
    <xf numFmtId="0" fontId="29" fillId="42" borderId="0" applyNumberFormat="0" applyBorder="0" applyAlignment="0" applyProtection="0">
      <alignment vertical="center"/>
    </xf>
    <xf numFmtId="0" fontId="31" fillId="36" borderId="0" applyNumberFormat="0" applyBorder="0" applyAlignment="0" applyProtection="0">
      <alignment vertical="center"/>
    </xf>
    <xf numFmtId="0" fontId="9" fillId="0" borderId="0">
      <alignment vertical="center"/>
    </xf>
    <xf numFmtId="0" fontId="9" fillId="40" borderId="0" applyNumberFormat="0" applyBorder="0" applyAlignment="0" applyProtection="0">
      <alignment vertical="center"/>
    </xf>
    <xf numFmtId="0" fontId="29" fillId="42" borderId="0">
      <alignment vertical="center"/>
    </xf>
    <xf numFmtId="0" fontId="29" fillId="35" borderId="0" applyNumberFormat="0" applyBorder="0" applyAlignment="0" applyProtection="0">
      <alignment vertical="center"/>
    </xf>
    <xf numFmtId="0" fontId="50" fillId="15" borderId="12" applyNumberFormat="0" applyAlignment="0" applyProtection="0">
      <alignment vertical="center"/>
    </xf>
    <xf numFmtId="0" fontId="9" fillId="43" borderId="0" applyNumberFormat="0" applyBorder="0" applyAlignment="0" applyProtection="0">
      <alignment vertical="center"/>
    </xf>
    <xf numFmtId="0" fontId="43" fillId="0" borderId="0">
      <alignment vertical="center"/>
    </xf>
    <xf numFmtId="0" fontId="29" fillId="13" borderId="0" applyNumberFormat="0" applyBorder="0" applyAlignment="0" applyProtection="0">
      <alignment vertical="center"/>
    </xf>
    <xf numFmtId="0" fontId="9" fillId="40" borderId="14" applyNumberFormat="0" applyFont="0" applyAlignment="0" applyProtection="0">
      <alignment vertical="center"/>
    </xf>
    <xf numFmtId="0" fontId="9" fillId="15" borderId="0" applyNumberFormat="0" applyBorder="0" applyAlignment="0" applyProtection="0">
      <alignment vertical="center"/>
    </xf>
    <xf numFmtId="0" fontId="29" fillId="15" borderId="0">
      <alignment vertical="center"/>
    </xf>
    <xf numFmtId="0" fontId="29" fillId="15" borderId="0" applyNumberFormat="0" applyBorder="0" applyAlignment="0" applyProtection="0">
      <alignment vertical="center"/>
    </xf>
    <xf numFmtId="0" fontId="29" fillId="15" borderId="0" applyNumberFormat="0" applyBorder="0" applyAlignment="0" applyProtection="0">
      <alignment vertical="center"/>
    </xf>
    <xf numFmtId="0" fontId="29" fillId="38" borderId="0" applyNumberFormat="0" applyBorder="0" applyAlignment="0" applyProtection="0">
      <alignment vertical="center"/>
    </xf>
    <xf numFmtId="0" fontId="9" fillId="34" borderId="0" applyNumberFormat="0" applyBorder="0" applyAlignment="0" applyProtection="0">
      <alignment vertical="center"/>
    </xf>
    <xf numFmtId="0" fontId="36" fillId="0" borderId="0">
      <alignment vertical="center"/>
    </xf>
    <xf numFmtId="0" fontId="29" fillId="26" borderId="0" applyNumberFormat="0" applyBorder="0" applyAlignment="0" applyProtection="0">
      <alignment vertical="center"/>
    </xf>
    <xf numFmtId="0" fontId="29" fillId="18" borderId="0" applyNumberFormat="0" applyBorder="0" applyAlignment="0" applyProtection="0">
      <alignment vertical="center"/>
    </xf>
    <xf numFmtId="0" fontId="9" fillId="43" borderId="0" applyNumberFormat="0" applyBorder="0" applyAlignment="0" applyProtection="0">
      <alignment vertical="center"/>
    </xf>
    <xf numFmtId="0" fontId="50" fillId="15" borderId="12">
      <alignment vertical="center"/>
    </xf>
    <xf numFmtId="0" fontId="43" fillId="0" borderId="0">
      <alignment vertical="center"/>
    </xf>
    <xf numFmtId="0" fontId="9" fillId="41" borderId="0">
      <alignment vertical="center"/>
    </xf>
    <xf numFmtId="0" fontId="9" fillId="34" borderId="0">
      <alignment vertical="center"/>
    </xf>
    <xf numFmtId="0" fontId="9" fillId="15" borderId="0">
      <alignment vertical="center"/>
    </xf>
    <xf numFmtId="0" fontId="35" fillId="0" borderId="13">
      <alignment vertical="center"/>
    </xf>
    <xf numFmtId="0" fontId="9" fillId="40" borderId="14">
      <alignment vertical="center"/>
    </xf>
    <xf numFmtId="0" fontId="40" fillId="18" borderId="18">
      <alignment vertical="center"/>
    </xf>
    <xf numFmtId="0" fontId="26" fillId="9" borderId="0" applyNumberFormat="0" applyBorder="0" applyAlignment="0" applyProtection="0">
      <alignment vertical="center"/>
    </xf>
    <xf numFmtId="0" fontId="9" fillId="63" borderId="0" applyNumberFormat="0" applyBorder="0" applyAlignment="0" applyProtection="0">
      <alignment vertical="center"/>
    </xf>
    <xf numFmtId="0" fontId="29" fillId="54" borderId="0">
      <alignment vertical="center"/>
    </xf>
    <xf numFmtId="0" fontId="0" fillId="0" borderId="0"/>
    <xf numFmtId="0" fontId="29" fillId="35" borderId="0">
      <alignment vertical="center"/>
    </xf>
    <xf numFmtId="0" fontId="9" fillId="13" borderId="0">
      <alignment vertical="center"/>
    </xf>
    <xf numFmtId="0" fontId="0" fillId="0" borderId="0"/>
    <xf numFmtId="0" fontId="9" fillId="41" borderId="0" applyNumberFormat="0" applyBorder="0" applyAlignment="0" applyProtection="0">
      <alignment vertical="center"/>
    </xf>
    <xf numFmtId="0" fontId="0" fillId="40" borderId="14" applyNumberFormat="0" applyFont="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0" fontId="44" fillId="0" borderId="20">
      <alignment vertical="center"/>
    </xf>
    <xf numFmtId="0" fontId="0" fillId="0" borderId="0">
      <alignment vertical="center"/>
    </xf>
    <xf numFmtId="0" fontId="9" fillId="38" borderId="0">
      <alignment vertical="center"/>
    </xf>
    <xf numFmtId="0" fontId="34" fillId="19" borderId="12" applyNumberFormat="0" applyAlignment="0" applyProtection="0">
      <alignment vertical="center"/>
    </xf>
    <xf numFmtId="0" fontId="29" fillId="35" borderId="0">
      <alignment vertical="center"/>
    </xf>
    <xf numFmtId="0" fontId="44" fillId="0" borderId="19">
      <alignment vertical="center"/>
    </xf>
    <xf numFmtId="0" fontId="29" fillId="15" borderId="0" applyNumberFormat="0" applyBorder="0" applyAlignment="0" applyProtection="0">
      <alignment vertical="center"/>
    </xf>
    <xf numFmtId="0" fontId="29" fillId="56" borderId="0" applyNumberFormat="0" applyBorder="0" applyAlignment="0" applyProtection="0">
      <alignment vertical="center"/>
    </xf>
    <xf numFmtId="0" fontId="29" fillId="18" borderId="0" applyNumberFormat="0" applyBorder="0" applyAlignment="0" applyProtection="0">
      <alignment vertical="center"/>
    </xf>
    <xf numFmtId="0" fontId="29" fillId="58" borderId="0" applyNumberFormat="0" applyBorder="0" applyAlignment="0" applyProtection="0">
      <alignment vertical="center"/>
    </xf>
    <xf numFmtId="0" fontId="9" fillId="45" borderId="0" applyNumberFormat="0" applyBorder="0" applyAlignment="0" applyProtection="0">
      <alignment vertical="center"/>
    </xf>
    <xf numFmtId="0" fontId="0" fillId="0" borderId="0"/>
    <xf numFmtId="0" fontId="9" fillId="51" borderId="0" applyNumberFormat="0" applyBorder="0" applyAlignment="0" applyProtection="0">
      <alignment vertical="center"/>
    </xf>
    <xf numFmtId="0" fontId="28" fillId="0" borderId="0">
      <alignment vertical="center"/>
    </xf>
    <xf numFmtId="0" fontId="37" fillId="41" borderId="0" applyNumberFormat="0" applyBorder="0" applyAlignment="0" applyProtection="0">
      <alignment vertical="center"/>
    </xf>
    <xf numFmtId="0" fontId="9" fillId="0" borderId="0">
      <alignment vertical="center"/>
    </xf>
    <xf numFmtId="0" fontId="9" fillId="34" borderId="0" applyNumberFormat="0" applyBorder="0" applyAlignment="0" applyProtection="0">
      <alignment vertical="center"/>
    </xf>
    <xf numFmtId="0" fontId="29" fillId="15" borderId="0" applyNumberFormat="0" applyBorder="0" applyAlignment="0" applyProtection="0">
      <alignment vertical="center"/>
    </xf>
    <xf numFmtId="0" fontId="0" fillId="0" borderId="0">
      <alignment vertical="center"/>
    </xf>
    <xf numFmtId="0" fontId="29" fillId="42" borderId="0">
      <alignment vertical="center"/>
    </xf>
    <xf numFmtId="0" fontId="35" fillId="0" borderId="26" applyNumberFormat="0" applyFill="0" applyAlignment="0" applyProtection="0">
      <alignment vertical="center"/>
    </xf>
    <xf numFmtId="0" fontId="9" fillId="13" borderId="0" applyNumberFormat="0" applyBorder="0" applyAlignment="0" applyProtection="0">
      <alignment vertical="center"/>
    </xf>
    <xf numFmtId="0" fontId="9" fillId="0" borderId="0">
      <alignment vertical="center"/>
    </xf>
    <xf numFmtId="0" fontId="9" fillId="15" borderId="0" applyNumberFormat="0" applyBorder="0" applyAlignment="0" applyProtection="0">
      <alignment vertical="center"/>
    </xf>
    <xf numFmtId="0" fontId="29" fillId="13" borderId="0" applyNumberFormat="0" applyBorder="0" applyAlignment="0" applyProtection="0">
      <alignment vertical="center"/>
    </xf>
    <xf numFmtId="0" fontId="29" fillId="66" borderId="0" applyNumberFormat="0" applyBorder="0" applyAlignment="0" applyProtection="0">
      <alignment vertical="center"/>
    </xf>
    <xf numFmtId="0" fontId="9" fillId="40" borderId="14" applyNumberFormat="0" applyFont="0" applyAlignment="0" applyProtection="0">
      <alignment vertical="center"/>
    </xf>
    <xf numFmtId="0" fontId="9" fillId="38" borderId="0" applyNumberFormat="0" applyBorder="0" applyAlignment="0" applyProtection="0">
      <alignment vertical="center"/>
    </xf>
    <xf numFmtId="0" fontId="29" fillId="76" borderId="0" applyNumberFormat="0" applyBorder="0" applyAlignment="0" applyProtection="0">
      <alignment vertical="center"/>
    </xf>
    <xf numFmtId="0" fontId="9" fillId="0" borderId="0">
      <alignment vertical="center"/>
    </xf>
    <xf numFmtId="0" fontId="29" fillId="26" borderId="0" applyNumberFormat="0" applyBorder="0" applyAlignment="0" applyProtection="0">
      <alignment vertical="center"/>
    </xf>
    <xf numFmtId="0" fontId="29" fillId="69" borderId="0" applyNumberFormat="0" applyBorder="0" applyAlignment="0" applyProtection="0">
      <alignment vertical="center"/>
    </xf>
    <xf numFmtId="0" fontId="29" fillId="50" borderId="0">
      <alignment vertical="center"/>
    </xf>
    <xf numFmtId="0" fontId="9" fillId="34" borderId="0" applyNumberFormat="0" applyBorder="0" applyAlignment="0" applyProtection="0">
      <alignment vertical="center"/>
    </xf>
    <xf numFmtId="0" fontId="9" fillId="0" borderId="0">
      <alignment vertical="center"/>
    </xf>
    <xf numFmtId="0" fontId="29" fillId="39" borderId="0" applyNumberFormat="0" applyBorder="0" applyAlignment="0" applyProtection="0">
      <alignment vertical="center"/>
    </xf>
    <xf numFmtId="0" fontId="9" fillId="74" borderId="0" applyNumberFormat="0" applyBorder="0" applyAlignment="0" applyProtection="0">
      <alignment vertical="center"/>
    </xf>
    <xf numFmtId="0" fontId="9" fillId="44" borderId="0" applyNumberFormat="0" applyBorder="0" applyAlignment="0" applyProtection="0">
      <alignment vertical="center"/>
    </xf>
    <xf numFmtId="0" fontId="29" fillId="65" borderId="0" applyNumberFormat="0" applyBorder="0" applyAlignment="0" applyProtection="0">
      <alignment vertical="center"/>
    </xf>
    <xf numFmtId="0" fontId="29" fillId="38" borderId="0" applyNumberFormat="0" applyBorder="0" applyAlignment="0" applyProtection="0">
      <alignment vertical="center"/>
    </xf>
    <xf numFmtId="0" fontId="55" fillId="0" borderId="0" applyNumberFormat="0" applyFill="0" applyBorder="0" applyAlignment="0" applyProtection="0">
      <alignment vertical="center"/>
    </xf>
    <xf numFmtId="0" fontId="9" fillId="68" borderId="0" applyNumberFormat="0" applyBorder="0" applyAlignment="0" applyProtection="0">
      <alignment vertical="center"/>
    </xf>
  </cellStyleXfs>
  <cellXfs count="37">
    <xf numFmtId="0" fontId="0" fillId="0" borderId="0" xfId="0"/>
    <xf numFmtId="0" fontId="0" fillId="0" borderId="0" xfId="0" applyAlignment="1">
      <alignment horizontal="center"/>
    </xf>
    <xf numFmtId="0" fontId="0" fillId="0" borderId="0" xfId="0" applyAlignment="1"/>
    <xf numFmtId="0" fontId="1" fillId="0" borderId="0" xfId="0" applyFont="1" applyFill="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428" applyFont="1" applyFill="1" applyBorder="1" applyAlignment="1">
      <alignment horizontal="center" vertical="center" wrapText="1"/>
    </xf>
    <xf numFmtId="0" fontId="4"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4" fillId="0" borderId="1" xfId="428"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Border="1" applyAlignment="1">
      <alignment horizont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4" fillId="0" borderId="1" xfId="428" applyFont="1" applyBorder="1" applyAlignment="1">
      <alignment horizontal="center" vertical="center" wrapText="1"/>
    </xf>
    <xf numFmtId="0" fontId="7" fillId="0" borderId="1" xfId="0" applyFont="1" applyFill="1" applyBorder="1" applyAlignment="1">
      <alignment horizontal="left" vertical="center" wrapText="1"/>
    </xf>
    <xf numFmtId="0" fontId="5" fillId="0" borderId="1" xfId="428" applyFont="1" applyFill="1" applyBorder="1" applyAlignment="1">
      <alignment horizontal="center" vertical="center" wrapText="1"/>
    </xf>
    <xf numFmtId="0" fontId="4" fillId="0" borderId="1" xfId="428" applyFont="1" applyBorder="1" applyAlignment="1">
      <alignment horizontal="left" vertical="center" wrapText="1"/>
    </xf>
    <xf numFmtId="0" fontId="6" fillId="0" borderId="1" xfId="0" applyFont="1" applyFill="1" applyBorder="1" applyAlignment="1">
      <alignment horizontal="center" vertical="center"/>
    </xf>
    <xf numFmtId="0" fontId="8" fillId="0" borderId="1" xfId="81" applyFont="1" applyBorder="1" applyAlignment="1">
      <alignment horizontal="center" vertical="center" wrapText="1"/>
    </xf>
  </cellXfs>
  <cellStyles count="88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3 2" xfId="49"/>
    <cellStyle name="常规 18 2" xfId="50"/>
    <cellStyle name="标题 5 3" xfId="51"/>
    <cellStyle name="常规 2 2 3 2" xfId="52"/>
    <cellStyle name="20% - 着色 5 2" xfId="53"/>
    <cellStyle name="好 3" xfId="54"/>
    <cellStyle name="标题 5 2 2" xfId="55"/>
    <cellStyle name="强调文字颜色 6 2" xfId="56"/>
    <cellStyle name="常规 3 4 3" xfId="57"/>
    <cellStyle name="差_事业单位机构编制情况调查表  2" xfId="58"/>
    <cellStyle name="40% - 强调文字颜色 3 2 2 2" xfId="59"/>
    <cellStyle name="适中 3 2 2" xfId="60"/>
    <cellStyle name="差 3 2" xfId="61"/>
    <cellStyle name="40% - 强调文字颜色 3 4 2" xfId="62"/>
    <cellStyle name="常规 8 2 2" xfId="63"/>
    <cellStyle name="40% - 强调文字颜色 1 3 4" xfId="64"/>
    <cellStyle name="计算 3 2 3" xfId="65"/>
    <cellStyle name="汇总 2 2" xfId="66"/>
    <cellStyle name="40% - 着色 4 3" xfId="67"/>
    <cellStyle name="警告文本 2 2 2" xfId="68"/>
    <cellStyle name="20% - 着色 4" xfId="69"/>
    <cellStyle name="好_事业单位机构编制情况调查表  2 2" xfId="70"/>
    <cellStyle name="强调文字颜色 3 2" xfId="71"/>
    <cellStyle name="着色 5 2" xfId="72"/>
    <cellStyle name="40% - 着色 3 2 2" xfId="73"/>
    <cellStyle name="40% - 强调文字颜色 5 2 2 2" xfId="74"/>
    <cellStyle name="差事业单位机构编制情况调查表  2" xfId="75"/>
    <cellStyle name="差_事业单位机构编制情况调查表 _2 3" xfId="76"/>
    <cellStyle name="60% - 强调文字颜色 5 2 2 2" xfId="77"/>
    <cellStyle name="强调文字颜色 5 2 3" xfId="78"/>
    <cellStyle name="汇总 2 2 2 2" xfId="79"/>
    <cellStyle name="注释 2 3 2" xfId="80"/>
    <cellStyle name="常规 28" xfId="81"/>
    <cellStyle name="20% - 强调文字颜色 1 3 2" xfId="82"/>
    <cellStyle name="60% - 强调文字颜色 2 4 2" xfId="83"/>
    <cellStyle name="40% - 着色 2 3" xfId="84"/>
    <cellStyle name="常规 7 2 3" xfId="85"/>
    <cellStyle name="40% - 强调文字颜色 6 2 4" xfId="86"/>
    <cellStyle name="20% - 强调文字颜色 4 4 2" xfId="87"/>
    <cellStyle name="常规 25" xfId="88"/>
    <cellStyle name="差 2 2" xfId="89"/>
    <cellStyle name="标题 3 2 3" xfId="90"/>
    <cellStyle name="差_事业单位机构编制情况调查表 _2" xfId="91"/>
    <cellStyle name="常规 10 3" xfId="92"/>
    <cellStyle name="强调文字颜色 2 4 2" xfId="93"/>
    <cellStyle name="输出 3 2 2 2" xfId="94"/>
    <cellStyle name="汇总 4 2" xfId="95"/>
    <cellStyle name="20% - 强调文字颜色 3 2" xfId="96"/>
    <cellStyle name="40% - 强调文字颜色 5 3 4" xfId="97"/>
    <cellStyle name="输出 4" xfId="98"/>
    <cellStyle name="适中 3" xfId="99"/>
    <cellStyle name="60% - 强调文字颜色 1 2 3" xfId="100"/>
    <cellStyle name="常规 4 4 2" xfId="101"/>
    <cellStyle name="检查单元格 2 2 2 2" xfId="102"/>
    <cellStyle name="常规 5 4 3" xfId="103"/>
    <cellStyle name="40% - 着色 6 3" xfId="104"/>
    <cellStyle name="常规 6 2 3 2" xfId="105"/>
    <cellStyle name="20% - 着色 1 2 2" xfId="106"/>
    <cellStyle name="40% - 强调文字颜色 1 2 2 2" xfId="107"/>
    <cellStyle name="20% - 强调文字颜色 5 4 3" xfId="108"/>
    <cellStyle name="60% - 强调文字颜色 5 4" xfId="109"/>
    <cellStyle name="常规 4 2 3" xfId="110"/>
    <cellStyle name="40% - 着色 6 2" xfId="111"/>
    <cellStyle name="常规 5 4 2" xfId="112"/>
    <cellStyle name="60% - 着色 5 2 2 2" xfId="113"/>
    <cellStyle name="60% - 强调文字颜色 2 2 3" xfId="114"/>
    <cellStyle name="计算 3 2 2 2" xfId="115"/>
    <cellStyle name="20% - 强调文字颜色 1 2 5" xfId="116"/>
    <cellStyle name="40% - 强调文字颜色 3 4 3" xfId="117"/>
    <cellStyle name="60% - 强调文字颜色 6 3 2 2 2" xfId="118"/>
    <cellStyle name="60% - 强调文字颜色 1 2 2 2" xfId="119"/>
    <cellStyle name="40% - 着色 2 2 2" xfId="120"/>
    <cellStyle name="警告文本 2 3" xfId="121"/>
    <cellStyle name="好_事业单位机构编制情况调查表  3" xfId="122"/>
    <cellStyle name="好 2 2" xfId="123"/>
    <cellStyle name="百分比 2" xfId="124"/>
    <cellStyle name="计算 2 2" xfId="125"/>
    <cellStyle name="60% - 强调文字颜色 3 2" xfId="126"/>
    <cellStyle name="常规 19 3" xfId="127"/>
    <cellStyle name="常规 24 3" xfId="128"/>
    <cellStyle name="20% - 强调文字颜色 1 4" xfId="129"/>
    <cellStyle name="注释 2 5 3" xfId="130"/>
    <cellStyle name="40% - 着色 1 3" xfId="131"/>
    <cellStyle name="常规 2 2 2" xfId="132"/>
    <cellStyle name="20% - 强调文字颜色 6 2 2 3" xfId="133"/>
    <cellStyle name="常规 4 6" xfId="134"/>
    <cellStyle name="差事业单位机构编制情况调查表 " xfId="135"/>
    <cellStyle name="常规 3 5" xfId="136"/>
    <cellStyle name="着色 1 2 2" xfId="137"/>
    <cellStyle name="20% - 强调文字颜色 4 2 3" xfId="138"/>
    <cellStyle name="40% - 强调文字颜色 6 3 2 3" xfId="139"/>
    <cellStyle name="40% - 强调文字颜色 3 2" xfId="140"/>
    <cellStyle name="40% - 强调文字颜色 2 2 4" xfId="141"/>
    <cellStyle name="40% - 强调文字颜色 2 3 3" xfId="142"/>
    <cellStyle name="着色 2 2" xfId="143"/>
    <cellStyle name="差 2 2 2" xfId="144"/>
    <cellStyle name="常规 25 2" xfId="145"/>
    <cellStyle name="20% - 强调文字颜色 4 3 3" xfId="146"/>
    <cellStyle name="常规 2 2 7" xfId="147"/>
    <cellStyle name="40% - 强调文字颜色 6 4 3" xfId="148"/>
    <cellStyle name="60% - 强调文字颜色 3 2 2" xfId="149"/>
    <cellStyle name="标题 3 2" xfId="150"/>
    <cellStyle name="常规 2" xfId="151"/>
    <cellStyle name="常规 11 2 3" xfId="152"/>
    <cellStyle name="40% - 强调文字颜色 4 3 2" xfId="153"/>
    <cellStyle name="常规 4 5" xfId="154"/>
    <cellStyle name="强调文字颜色 3 2 3" xfId="155"/>
    <cellStyle name="着色 5 2 3" xfId="156"/>
    <cellStyle name="标题 1 2" xfId="157"/>
    <cellStyle name="常规 4 2 2" xfId="158"/>
    <cellStyle name="20% - 强调文字颜色 4 2 2 3" xfId="159"/>
    <cellStyle name="40% - 强调文字颜色 3 4" xfId="160"/>
    <cellStyle name="标题 2 2 2" xfId="161"/>
    <cellStyle name="常规 2 2 2 2 2" xfId="162"/>
    <cellStyle name="常规 25 3" xfId="163"/>
    <cellStyle name="20% - 着色 4 2 2" xfId="164"/>
    <cellStyle name="20% - 着色 1" xfId="165"/>
    <cellStyle name="40% - 强调文字颜色 1 2" xfId="166"/>
    <cellStyle name="强调文字颜色 1 4 2" xfId="167"/>
    <cellStyle name="20% - 强调文字颜色 6 4 3" xfId="168"/>
    <cellStyle name="60% - 强调文字颜色 3 2 2 2 2" xfId="169"/>
    <cellStyle name="40% - 强调文字颜色 5 3 2 3" xfId="170"/>
    <cellStyle name="输出 2 3" xfId="171"/>
    <cellStyle name="标题 1 3 3" xfId="172"/>
    <cellStyle name="强调文字颜色 1 5" xfId="173"/>
    <cellStyle name="标题 2 5 2" xfId="174"/>
    <cellStyle name="常规 13 2" xfId="175"/>
    <cellStyle name="强调文字颜色 1 3" xfId="176"/>
    <cellStyle name="强调文字颜色 6 2 2 2" xfId="177"/>
    <cellStyle name="好事业单位机构编制情况调查表 1 2" xfId="178"/>
    <cellStyle name="常规 2 2 5" xfId="179"/>
    <cellStyle name="链接单元格 3 2 3" xfId="180"/>
    <cellStyle name="常规 3 2 4 2" xfId="181"/>
    <cellStyle name="强调文字颜色 4 3 2" xfId="182"/>
    <cellStyle name="常规 8 3 2 2" xfId="183"/>
    <cellStyle name="60% - 着色 2 3" xfId="184"/>
    <cellStyle name="着色 6 2" xfId="185"/>
    <cellStyle name="强调文字颜色 4 2" xfId="186"/>
    <cellStyle name="40% - 强调文字颜色 2 4" xfId="187"/>
    <cellStyle name="标题 7 2" xfId="188"/>
    <cellStyle name="40% - 着色 3" xfId="189"/>
    <cellStyle name="常规 7 3" xfId="190"/>
    <cellStyle name="链接单元格 3 2" xfId="191"/>
    <cellStyle name="常规 3 2 5" xfId="192"/>
    <cellStyle name="常规 16 2" xfId="193"/>
    <cellStyle name="常规 21 2" xfId="194"/>
    <cellStyle name="标题 3 3" xfId="195"/>
    <cellStyle name="40% - 强调文字颜色 4 3 3" xfId="196"/>
    <cellStyle name="20% - 强调文字颜色 4 2 2 2" xfId="197"/>
    <cellStyle name="常规 11 3" xfId="198"/>
    <cellStyle name="好 2 2 2 2" xfId="199"/>
    <cellStyle name="百分比 2 2 2" xfId="200"/>
    <cellStyle name="汇总 2 2 2" xfId="201"/>
    <cellStyle name="注释 2 3" xfId="202"/>
    <cellStyle name="60% - 强调文字颜色 5 2 2" xfId="203"/>
    <cellStyle name="标题 1 2 2 2" xfId="204"/>
    <cellStyle name="常规 4 2" xfId="205"/>
    <cellStyle name="好_事业单位机构编制情况调查表 _1 3 2" xfId="206"/>
    <cellStyle name="标题 2 2 3" xfId="207"/>
    <cellStyle name="40% - 强调文字颜色 2 2 2" xfId="208"/>
    <cellStyle name="常规 4 2 2 3" xfId="209"/>
    <cellStyle name="标题 2 3 2" xfId="210"/>
    <cellStyle name="强调文字颜色 3 2 2 3" xfId="211"/>
    <cellStyle name="链接单元格 3 2 2" xfId="212"/>
    <cellStyle name="计算 4 2" xfId="213"/>
    <cellStyle name="警告文本 2 2" xfId="214"/>
    <cellStyle name="好_事业单位机构编制情况调查表  2" xfId="215"/>
    <cellStyle name="常规 2 2 6 2" xfId="216"/>
    <cellStyle name="20% - 强调文字颜色 1 4 3" xfId="217"/>
    <cellStyle name="汇总 5 2" xfId="218"/>
    <cellStyle name="60% - 强调文字颜色 2 2 2 3" xfId="219"/>
    <cellStyle name="常规 2 3 4" xfId="220"/>
    <cellStyle name="20% - 强调文字颜色 5 4" xfId="221"/>
    <cellStyle name="20% - 强调文字颜色 1 3 2 3" xfId="222"/>
    <cellStyle name="60% - 着色 3 2 2" xfId="223"/>
    <cellStyle name="好事业单位机构编制情况调查表  2" xfId="224"/>
    <cellStyle name="20% - 强调文字颜色 6 4" xfId="225"/>
    <cellStyle name="注释 2" xfId="226"/>
    <cellStyle name="40% - 强调文字颜色 1 3 2 2" xfId="227"/>
    <cellStyle name="差事业单位机构编制情况调查表 1 2" xfId="228"/>
    <cellStyle name="20% - 着色 2 2 2" xfId="229"/>
    <cellStyle name="60% - 着色 2 2 3" xfId="230"/>
    <cellStyle name="60% - 着色 1 2" xfId="231"/>
    <cellStyle name="常规 2 3 3 2" xfId="232"/>
    <cellStyle name="常规 3 6" xfId="233"/>
    <cellStyle name="输入 2 3" xfId="234"/>
    <cellStyle name="汇总 5" xfId="235"/>
    <cellStyle name="输出 3 2 3" xfId="236"/>
    <cellStyle name="40% - 强调文字颜色 4 3 2 2" xfId="237"/>
    <cellStyle name="60% - 着色 1 2 3" xfId="238"/>
    <cellStyle name="20% - 强调文字颜色 5 2" xfId="239"/>
    <cellStyle name="60% - 强调文字颜色 2 3" xfId="240"/>
    <cellStyle name="20% - 着色 4 2 3" xfId="241"/>
    <cellStyle name="40% - 强调文字颜色 5 2 3" xfId="242"/>
    <cellStyle name="好_事业单位机构编制情况调查表 _1" xfId="243"/>
    <cellStyle name="40% - 着色 3 3" xfId="244"/>
    <cellStyle name="40% - 强调文字颜色 6 4 2" xfId="245"/>
    <cellStyle name="20% - 强调文字颜色 4 3 2" xfId="246"/>
    <cellStyle name="60% - 强调文字颜色 1 4 2" xfId="247"/>
    <cellStyle name="计算 3" xfId="248"/>
    <cellStyle name="60% - 强调文字颜色 5 2 2 2 2" xfId="249"/>
    <cellStyle name="常规 2 2 2 4" xfId="250"/>
    <cellStyle name="20% - 着色 1 2" xfId="251"/>
    <cellStyle name="常规 6 2 3" xfId="252"/>
    <cellStyle name="40% - 着色 6" xfId="253"/>
    <cellStyle name="标题 2 2 2 2" xfId="254"/>
    <cellStyle name="60% - 着色 2 2 2 2" xfId="255"/>
    <cellStyle name="常规 26 2 2" xfId="256"/>
    <cellStyle name="解释性文本 2 2 2 2" xfId="257"/>
    <cellStyle name="强调文字颜色 6 2 2 3" xfId="258"/>
    <cellStyle name="强调文字颜色 1 4" xfId="259"/>
    <cellStyle name="60% - 强调文字颜色 3 2 2 2" xfId="260"/>
    <cellStyle name="常规 2 6 2" xfId="261"/>
    <cellStyle name="检查单元格 3 2" xfId="262"/>
    <cellStyle name="20% - 着色 3 2 2" xfId="263"/>
    <cellStyle name="20% - 着色 1 2 3" xfId="264"/>
    <cellStyle name="40% - 强调文字颜色 1 2 2 3" xfId="265"/>
    <cellStyle name="强调文字颜色 6 2 3" xfId="266"/>
    <cellStyle name="60% - 强调文字颜色 5 3 2 2" xfId="267"/>
    <cellStyle name="20% - 强调文字颜色 2 4" xfId="268"/>
    <cellStyle name="差_事业单位机构编制情况调查表 _2 2 2" xfId="269"/>
    <cellStyle name="20% - 强调文字颜色 3 2 2 2" xfId="270"/>
    <cellStyle name="60% - 着色 3 2" xfId="271"/>
    <cellStyle name="好事业单位机构编制情况调查表 " xfId="272"/>
    <cellStyle name="20% - 强调文字颜色 2 4 2" xfId="273"/>
    <cellStyle name="40% - 强调文字颜色 6 4" xfId="274"/>
    <cellStyle name="40% - 强调文字颜色 4 2 4" xfId="275"/>
    <cellStyle name="常规 6 3 2" xfId="276"/>
    <cellStyle name="标题 3 2 2 2" xfId="277"/>
    <cellStyle name="60% - 着色 4 2 3" xfId="278"/>
    <cellStyle name="常规 6 3" xfId="279"/>
    <cellStyle name="标题 3 2 2" xfId="280"/>
    <cellStyle name="20% - 强调文字颜色 1 3 2 2" xfId="281"/>
    <cellStyle name="60% - 强调文字颜色 2 4" xfId="282"/>
    <cellStyle name="20% - 强调文字颜色 5 3" xfId="283"/>
    <cellStyle name="标题 2 3 2 2" xfId="284"/>
    <cellStyle name="40% - 强调文字颜色 6 3" xfId="285"/>
    <cellStyle name="40% - 强调文字颜色 4 2 3" xfId="286"/>
    <cellStyle name="差 2 3" xfId="287"/>
    <cellStyle name="常规 26" xfId="288"/>
    <cellStyle name="20% - 强调文字颜色 3 3" xfId="289"/>
    <cellStyle name="常规 26 2" xfId="290"/>
    <cellStyle name="常规 5 3 3" xfId="291"/>
    <cellStyle name="百分比 2 2" xfId="292"/>
    <cellStyle name="好 2 2 2" xfId="293"/>
    <cellStyle name="40% - 着色 5 3" xfId="294"/>
    <cellStyle name="40% - 着色 3 2 3" xfId="295"/>
    <cellStyle name="20% - 强调文字颜色 4 2 2" xfId="296"/>
    <cellStyle name="60% - 强调文字颜色 1 3 2" xfId="297"/>
    <cellStyle name="40% - 强调文字颜色 5 2 2" xfId="298"/>
    <cellStyle name="40% - 着色 3 2" xfId="299"/>
    <cellStyle name="强调文字颜色 5 5 2" xfId="300"/>
    <cellStyle name="40% - 强调文字颜色 3 2 2 3" xfId="301"/>
    <cellStyle name="适中 3 2 3" xfId="302"/>
    <cellStyle name="差 3 3" xfId="303"/>
    <cellStyle name="40% - 强调文字颜色 3 2 2" xfId="304"/>
    <cellStyle name="常规 8 2 3" xfId="305"/>
    <cellStyle name="强调文字颜色 1 3 2 2 2" xfId="306"/>
    <cellStyle name="40% - 强调文字颜色 4 2 2" xfId="307"/>
    <cellStyle name="常规 9 2 3" xfId="308"/>
    <cellStyle name="40% - 强调文字颜色 6 2 2 2" xfId="309"/>
    <cellStyle name="标题 3 4 2" xfId="310"/>
    <cellStyle name="常规 8 3" xfId="311"/>
    <cellStyle name="40% - 强调文字颜色 6 2 2 3" xfId="312"/>
    <cellStyle name="常规 10 2" xfId="313"/>
    <cellStyle name="差_事业单位机构编制情况调查表 _1" xfId="314"/>
    <cellStyle name="40% - 强调文字颜色 4 2 2 3" xfId="315"/>
    <cellStyle name="40% - 强调文字颜色 6 2 3" xfId="316"/>
    <cellStyle name="40% - 强调文字颜色 5 4 2" xfId="317"/>
    <cellStyle name="20% - 强调文字颜色 2 2" xfId="318"/>
    <cellStyle name="20% - 强调文字颜色 2 3 2 2" xfId="319"/>
    <cellStyle name="注释 3" xfId="320"/>
    <cellStyle name="40% - 强调文字颜色 6 3 2 2" xfId="321"/>
    <cellStyle name="常规 2 5 3" xfId="322"/>
    <cellStyle name="检查单元格 2 3" xfId="323"/>
    <cellStyle name="20% - 强调文字颜色 2 2 4" xfId="324"/>
    <cellStyle name="常规 2 6" xfId="325"/>
    <cellStyle name="检查单元格 3" xfId="326"/>
    <cellStyle name="常规 8 3 3" xfId="327"/>
    <cellStyle name="20% - 着色 2 2" xfId="328"/>
    <cellStyle name="40% - 强调文字颜色 3 3 2" xfId="329"/>
    <cellStyle name="差事业单位机构编制情况调查表 1" xfId="330"/>
    <cellStyle name="40% - 强调文字颜色 1 3 2" xfId="331"/>
    <cellStyle name="60% - 强调文字颜色 6 2 2 2 2" xfId="332"/>
    <cellStyle name="常规 8 3 2" xfId="333"/>
    <cellStyle name="20% - 强调文字颜色 1 4 2" xfId="334"/>
    <cellStyle name="40% - 强调文字颜色 3 2 4" xfId="335"/>
    <cellStyle name="20% - 强调文字颜色 3 4" xfId="336"/>
    <cellStyle name="常规 2 2 2 3 2" xfId="337"/>
    <cellStyle name="常规 26 3" xfId="338"/>
    <cellStyle name="强调文字颜色 3 4" xfId="339"/>
    <cellStyle name="常规 3 4 2" xfId="340"/>
    <cellStyle name="20% - 强调文字颜色 5 2 2 3" xfId="341"/>
    <cellStyle name="常规 19" xfId="342"/>
    <cellStyle name="常规 24" xfId="343"/>
    <cellStyle name="常规 6 3 3" xfId="344"/>
    <cellStyle name="强调文字颜色 1 2 2 2 2" xfId="345"/>
    <cellStyle name="40% - 强调文字颜色 5 4" xfId="346"/>
    <cellStyle name="强调文字颜色 5 3" xfId="347"/>
    <cellStyle name="注释 2 2 4" xfId="348"/>
    <cellStyle name="注释 2 2 3" xfId="349"/>
    <cellStyle name="强调文字颜色 5 2" xfId="350"/>
    <cellStyle name="强调文字颜色 4 2 2 3" xfId="351"/>
    <cellStyle name="常规 6 4" xfId="352"/>
    <cellStyle name="强调文字颜色 5 3 2 2" xfId="353"/>
    <cellStyle name="常规 12 2" xfId="354"/>
    <cellStyle name="40% - 强调文字颜色 6 3 4" xfId="355"/>
    <cellStyle name="着色 2" xfId="356"/>
    <cellStyle name="适中 3 2 2 2" xfId="357"/>
    <cellStyle name="差 3 2 2" xfId="358"/>
    <cellStyle name="汇总 3 2" xfId="359"/>
    <cellStyle name="60% - 强调文字颜色 6 2" xfId="360"/>
    <cellStyle name="60% - 强调文字颜色 4 4 2" xfId="361"/>
    <cellStyle name="60% - 强调文字颜色 3 2 3" xfId="362"/>
    <cellStyle name="注释 2 2 2 2" xfId="363"/>
    <cellStyle name="标题 1 4 2" xfId="364"/>
    <cellStyle name="百分比 2 3" xfId="365"/>
    <cellStyle name="好 2 2 3" xfId="366"/>
    <cellStyle name="60% - 着色 1 2 2" xfId="367"/>
    <cellStyle name="适中 2 2 2" xfId="368"/>
    <cellStyle name="汇总 4" xfId="369"/>
    <cellStyle name="输出 3 2 2" xfId="370"/>
    <cellStyle name="20% - 强调文字颜色 2 3 3" xfId="371"/>
    <cellStyle name="强调文字颜色 2 4" xfId="372"/>
    <cellStyle name="强调文字颜色 5 4 2" xfId="373"/>
    <cellStyle name="常规 2 2 2 2" xfId="374"/>
    <cellStyle name="着色 3 2 3" xfId="375"/>
    <cellStyle name="20% - 强调文字颜色 6 2 4" xfId="376"/>
    <cellStyle name="强调文字颜色 1 2 3" xfId="377"/>
    <cellStyle name="40% - 强调文字颜色 5 4 3" xfId="378"/>
    <cellStyle name="注释 4" xfId="379"/>
    <cellStyle name="常规 6 2 2 3" xfId="380"/>
    <cellStyle name="强调文字颜色 5 2 2" xfId="381"/>
    <cellStyle name="注释 2 2 3 2" xfId="382"/>
    <cellStyle name="强调文字颜色 1 2 2 3" xfId="383"/>
    <cellStyle name="常规 3 5 2" xfId="384"/>
    <cellStyle name="着色 6" xfId="385"/>
    <cellStyle name="20% - 强调文字颜色 2 5 2" xfId="386"/>
    <cellStyle name="40% - 强调文字颜色 6 5 2" xfId="387"/>
    <cellStyle name="40% - 强调文字颜色 2 3 2" xfId="388"/>
    <cellStyle name="40% - 强调文字颜色 4 2 3 2" xfId="389"/>
    <cellStyle name="40% - 强调文字颜色 6 3 2" xfId="390"/>
    <cellStyle name="链接单元格 4" xfId="391"/>
    <cellStyle name="常规 17" xfId="392"/>
    <cellStyle name="常规 22" xfId="393"/>
    <cellStyle name="强调文字颜色 5 2 2 3" xfId="394"/>
    <cellStyle name="20% - 强调文字颜色 5 4 2" xfId="395"/>
    <cellStyle name="60% - 着色 6" xfId="396"/>
    <cellStyle name="20% - 着色 5 2 2" xfId="397"/>
    <cellStyle name="常规 2 2 3 2 2" xfId="398"/>
    <cellStyle name="标题 5" xfId="399"/>
    <cellStyle name="差_事业单位机构编制情况调查表 " xfId="400"/>
    <cellStyle name="40% - 强调文字颜色 4 3 2 3" xfId="401"/>
    <cellStyle name="20% - 强调文字颜色 2 2 2" xfId="402"/>
    <cellStyle name="40% - 强调文字颜色 4 4" xfId="403"/>
    <cellStyle name="40% - 着色 1 2 3" xfId="404"/>
    <cellStyle name="20% - 强调文字颜色 2 5 3" xfId="405"/>
    <cellStyle name="标题 6" xfId="406"/>
    <cellStyle name="强调文字颜色 1 3 3" xfId="407"/>
    <cellStyle name="强调文字颜色 5 3 2 2 2" xfId="408"/>
    <cellStyle name="20% - 强调文字颜色 1 3" xfId="409"/>
    <cellStyle name="常规 24 2" xfId="410"/>
    <cellStyle name="常规 19 2" xfId="411"/>
    <cellStyle name="着色 4 2 3" xfId="412"/>
    <cellStyle name="强调文字颜色 2 2 3" xfId="413"/>
    <cellStyle name="40% - 强调文字颜色 4 2" xfId="414"/>
    <cellStyle name="40% - 强调文字颜色 1 4 2" xfId="415"/>
    <cellStyle name="20% - 着色 3 2" xfId="416"/>
    <cellStyle name="常规 2 2 3 3" xfId="417"/>
    <cellStyle name="20% - 着色 5 3" xfId="418"/>
    <cellStyle name="常规 11 2 2" xfId="419"/>
    <cellStyle name="标题 2 5" xfId="420"/>
    <cellStyle name="好 2" xfId="421"/>
    <cellStyle name="常规 9 2" xfId="422"/>
    <cellStyle name="60% - 着色 3 2 2 2" xfId="423"/>
    <cellStyle name="40% - 强调文字颜色 4 5 2" xfId="424"/>
    <cellStyle name="适中 4 2" xfId="425"/>
    <cellStyle name="检查单元格 2 2 2" xfId="426"/>
    <cellStyle name="20% - 强调文字颜色 3 3 2" xfId="427"/>
    <cellStyle name="常规 11" xfId="428"/>
    <cellStyle name="60% - 强调文字颜色 6 2 3" xfId="429"/>
    <cellStyle name="汇总 3 2 3" xfId="430"/>
    <cellStyle name="20% - 强调文字颜色 2 3 2" xfId="431"/>
    <cellStyle name="着色 2 2 2 2" xfId="432"/>
    <cellStyle name="60% - 强调文字颜色 1 2 2 3" xfId="433"/>
    <cellStyle name="输入 2" xfId="434"/>
    <cellStyle name="标题 4 2 2" xfId="435"/>
    <cellStyle name="40% - 着色 2 2 3" xfId="436"/>
    <cellStyle name="差_事业单位机构编制情况调查表 _2 2" xfId="437"/>
    <cellStyle name="20% - 强调文字颜色 1 2 3 3" xfId="438"/>
    <cellStyle name="20% - 强调文字颜色 3 2 2" xfId="439"/>
    <cellStyle name="60% - 着色 3" xfId="440"/>
    <cellStyle name="60% - 强调文字颜色 6 3 2 2" xfId="441"/>
    <cellStyle name="标题 4 4 2" xfId="442"/>
    <cellStyle name="着色 6 2 3" xfId="443"/>
    <cellStyle name="强调文字颜色 4 2 3" xfId="444"/>
    <cellStyle name="常规 7 2 2" xfId="445"/>
    <cellStyle name="40% - 着色 2 2" xfId="446"/>
    <cellStyle name="60% - 强调文字颜色 1 2 2" xfId="447"/>
    <cellStyle name="60% - 强调文字颜色 1 2 2 2 2" xfId="448"/>
    <cellStyle name="40% - 强调文字颜色 3 3 3" xfId="449"/>
    <cellStyle name="差事业单位机构编制情况调查表 2" xfId="450"/>
    <cellStyle name="40% - 强调文字颜色 1 3 3" xfId="451"/>
    <cellStyle name="20% - 着色 2 3" xfId="452"/>
    <cellStyle name="20% - 强调文字颜色 5 3 2" xfId="453"/>
    <cellStyle name="汇总 3" xfId="454"/>
    <cellStyle name="链接单元格 2 2" xfId="455"/>
    <cellStyle name="常规 3 2 2 3" xfId="456"/>
    <cellStyle name="40% - 强调文字颜色 5 3 2" xfId="457"/>
    <cellStyle name="输出 2" xfId="458"/>
    <cellStyle name="常规 8 4 2" xfId="459"/>
    <cellStyle name="40% - 强调文字颜色 6 2" xfId="460"/>
    <cellStyle name="60% - 强调文字颜色 5 2 3" xfId="461"/>
    <cellStyle name="强调文字颜色 3 3 2" xfId="462"/>
    <cellStyle name="常规 2 3 2 2" xfId="463"/>
    <cellStyle name="60% - 强调文字颜色 3 2 2 3" xfId="464"/>
    <cellStyle name="常规 4 4" xfId="465"/>
    <cellStyle name="60% - 强调文字颜色 5 3 2 3" xfId="466"/>
    <cellStyle name="40% - 强调文字颜色 2 2 2 2" xfId="467"/>
    <cellStyle name="40% - 强调文字颜色 5 2 4" xfId="468"/>
    <cellStyle name="20% - 强调文字颜色 3 4 2" xfId="469"/>
    <cellStyle name="强调文字颜色 2 3" xfId="470"/>
    <cellStyle name="强调文字颜色 5 3 2 3" xfId="471"/>
    <cellStyle name="常规 5 5" xfId="472"/>
    <cellStyle name="60% - 着色 5 2 3" xfId="473"/>
    <cellStyle name="计算 2 2 2" xfId="474"/>
    <cellStyle name="常规 14 3" xfId="475"/>
    <cellStyle name="强调文字颜色 6 4 2" xfId="476"/>
    <cellStyle name="标题 1 4" xfId="477"/>
    <cellStyle name="60% - 强调文字颜色 6 5 2" xfId="478"/>
    <cellStyle name="常规 10" xfId="479"/>
    <cellStyle name="60% - 强调文字颜色 6 2 2" xfId="480"/>
    <cellStyle name="汇总 3 2 2" xfId="481"/>
    <cellStyle name="强调文字颜色 4 4" xfId="482"/>
    <cellStyle name="解释性文本 2 2 3" xfId="483"/>
    <cellStyle name="适中 2 2" xfId="484"/>
    <cellStyle name="输出 3 2" xfId="485"/>
    <cellStyle name="40% - 强调文字颜色 1 2 2" xfId="486"/>
    <cellStyle name="标题 3 4" xfId="487"/>
    <cellStyle name="常规 21 3" xfId="488"/>
    <cellStyle name="常规 16 3" xfId="489"/>
    <cellStyle name="链接单元格 3 3" xfId="490"/>
    <cellStyle name="60% - 强调文字颜色 4 3" xfId="491"/>
    <cellStyle name="60% - 强调文字颜色 4 2 3" xfId="492"/>
    <cellStyle name="60% - 强调文字颜色 4 2 2 3" xfId="493"/>
    <cellStyle name="输入 3 2" xfId="494"/>
    <cellStyle name="汇总 2" xfId="495"/>
    <cellStyle name="60% - 强调文字颜色 2 2" xfId="496"/>
    <cellStyle name="强调文字颜色 6 4" xfId="497"/>
    <cellStyle name="汇总 3 3" xfId="498"/>
    <cellStyle name="常规 2 3" xfId="499"/>
    <cellStyle name="60% - 着色 3 2 3" xfId="500"/>
    <cellStyle name="20% - 强调文字颜色 4 4" xfId="501"/>
    <cellStyle name="常规 2 3 3" xfId="502"/>
    <cellStyle name="20% - 着色 3 3" xfId="503"/>
    <cellStyle name="40% - 强调文字颜色 1 4 3" xfId="504"/>
    <cellStyle name="输入 2 2" xfId="505"/>
    <cellStyle name="标题 4 2 2 2" xfId="506"/>
    <cellStyle name="20% - 强调文字颜色 2 3 2 3" xfId="507"/>
    <cellStyle name="20% - 强调文字颜色 2 3" xfId="508"/>
    <cellStyle name="常规 3 4 2 2" xfId="509"/>
    <cellStyle name="60% - 着色 4" xfId="510"/>
    <cellStyle name="20% - 强调文字颜色 3 2 3" xfId="511"/>
    <cellStyle name="差_事业单位机构编制情况调查表 _1 2" xfId="512"/>
    <cellStyle name="好_事业单位机构编制情况调查表 _1 4" xfId="513"/>
    <cellStyle name="常规 5" xfId="514"/>
    <cellStyle name="标题 1 2 3" xfId="515"/>
    <cellStyle name="注释 3 2" xfId="516"/>
    <cellStyle name="差事业单位机构编制情况调查表 2 2" xfId="517"/>
    <cellStyle name="标题 7" xfId="518"/>
    <cellStyle name="强调文字颜色 2 3 2" xfId="519"/>
    <cellStyle name="检查单元格 2" xfId="520"/>
    <cellStyle name="常规 2 5" xfId="521"/>
    <cellStyle name="60% - 强调文字颜色 5 2" xfId="522"/>
    <cellStyle name="60% - 强调文字颜色 4 3 2" xfId="523"/>
    <cellStyle name="60% - 强调文字颜色 4 2 3 2" xfId="524"/>
    <cellStyle name="40% - 着色 6 2 3" xfId="525"/>
    <cellStyle name="强调文字颜色 1 3 2 2" xfId="526"/>
    <cellStyle name="40% - 强调文字颜色 5 3" xfId="527"/>
    <cellStyle name="链接单元格 2" xfId="528"/>
    <cellStyle name="常规 15" xfId="529"/>
    <cellStyle name="常规 20" xfId="530"/>
    <cellStyle name="60% - 强调文字颜色 6 3" xfId="531"/>
    <cellStyle name="20% - 强调文字颜色 1 2 2" xfId="532"/>
    <cellStyle name="常规 8" xfId="533"/>
    <cellStyle name="60% - 着色 5 2" xfId="534"/>
    <cellStyle name="20% - 强调文字颜色 1 2 2 3" xfId="535"/>
    <cellStyle name="60% - 强调文字颜色 6 3 3" xfId="536"/>
    <cellStyle name="20% - 着色 6" xfId="537"/>
    <cellStyle name="常规 2 2 4" xfId="538"/>
    <cellStyle name="60% - 强调文字颜色 5 4 2" xfId="539"/>
    <cellStyle name="常规 4 2 3 2" xfId="540"/>
    <cellStyle name="常规 23 3" xfId="541"/>
    <cellStyle name="常规 18 3" xfId="542"/>
    <cellStyle name="常规 5 4" xfId="543"/>
    <cellStyle name="60% - 着色 5 2 2" xfId="544"/>
    <cellStyle name="差_事业单位机构编制情况调查表 _2 3 2" xfId="545"/>
    <cellStyle name="常规 4 3" xfId="546"/>
    <cellStyle name="常规 2 2 2 3 3" xfId="547"/>
    <cellStyle name="40% - 强调文字颜色 4 4 2" xfId="548"/>
    <cellStyle name="40% - 强调文字颜色 3 2 3" xfId="549"/>
    <cellStyle name="着色 6 2 2" xfId="550"/>
    <cellStyle name="强调文字颜色 4 2 2" xfId="551"/>
    <cellStyle name="20% - 强调文字颜色 2 2 2 2" xfId="552"/>
    <cellStyle name="注释 2 6" xfId="553"/>
    <cellStyle name="常规 23" xfId="554"/>
    <cellStyle name="常规 18" xfId="555"/>
    <cellStyle name="20% - 强调文字颜色 5 2 2 2" xfId="556"/>
    <cellStyle name="常规 4 2 2 2 2" xfId="557"/>
    <cellStyle name="常规 13" xfId="558"/>
    <cellStyle name="40% - 强调文字颜色 4 4 3" xfId="559"/>
    <cellStyle name="20% - 强调文字颜色 2 2 2 3" xfId="560"/>
    <cellStyle name="标题 5 2" xfId="561"/>
    <cellStyle name="强调文字颜色 5 2 2 2 2" xfId="562"/>
    <cellStyle name="标题 2 4 2" xfId="563"/>
    <cellStyle name="常规 9" xfId="564"/>
    <cellStyle name="注释 2 2 3 3" xfId="565"/>
    <cellStyle name="60% - 强调文字颜色 2 2 2" xfId="566"/>
    <cellStyle name="常规 5 3 2" xfId="567"/>
    <cellStyle name="40% - 着色 5 2" xfId="568"/>
    <cellStyle name="常规 15 2" xfId="569"/>
    <cellStyle name="常规 20 2" xfId="570"/>
    <cellStyle name="标题 2 3" xfId="571"/>
    <cellStyle name="常规 6 2 2 2" xfId="572"/>
    <cellStyle name="20% - 强调文字颜色 5 3 3" xfId="573"/>
    <cellStyle name="60% - 着色 2" xfId="574"/>
    <cellStyle name="20% - 强调文字颜色 1 2 3 2" xfId="575"/>
    <cellStyle name="60% - 强调文字颜色 6 4 2" xfId="576"/>
    <cellStyle name="强调文字颜色 1 5 2" xfId="577"/>
    <cellStyle name="60% - 着色 2 2" xfId="578"/>
    <cellStyle name="常规 3 2 3 2" xfId="579"/>
    <cellStyle name="20% - 着色 3 2 3" xfId="580"/>
    <cellStyle name="输出 2 2 2" xfId="581"/>
    <cellStyle name="常规 6 2" xfId="582"/>
    <cellStyle name="差 4" xfId="583"/>
    <cellStyle name="适中 3 3" xfId="584"/>
    <cellStyle name="60% - 着色 4 2 2" xfId="585"/>
    <cellStyle name="标题 2 2" xfId="586"/>
    <cellStyle name="强调文字颜色 6 2 2 2 2" xfId="587"/>
    <cellStyle name="强调文字颜色 1 3 2" xfId="588"/>
    <cellStyle name="20% - 强调文字颜色 6 3 3" xfId="589"/>
    <cellStyle name="40% - 强调文字颜色 1 2 4" xfId="590"/>
    <cellStyle name="60% - 着色 2 2 2" xfId="591"/>
    <cellStyle name="输出 2 2 2 2" xfId="592"/>
    <cellStyle name="20% - 强调文字颜色 3 2 2 3" xfId="593"/>
    <cellStyle name="20% - 强调文字颜色 2 5" xfId="594"/>
    <cellStyle name="常规 2 7 2" xfId="595"/>
    <cellStyle name="20% - 强调文字颜色 2 4 3" xfId="596"/>
    <cellStyle name="40% - 强调文字颜色 6 5" xfId="597"/>
    <cellStyle name="40% - 强调文字颜色 4 2 5" xfId="598"/>
    <cellStyle name="40% - 强调文字颜色 4 5 3" xfId="599"/>
    <cellStyle name="链接单元格 2 3" xfId="600"/>
    <cellStyle name="40% - 强调文字颜色 1 2 3" xfId="601"/>
    <cellStyle name="常规 6 2 4" xfId="602"/>
    <cellStyle name="60% - 强调文字颜色 6 2 2 2" xfId="603"/>
    <cellStyle name="20% - 着色 1 3" xfId="604"/>
    <cellStyle name="常规 8 2" xfId="605"/>
    <cellStyle name="20% - 着色 6 2 2" xfId="606"/>
    <cellStyle name="注释 2 4 2" xfId="607"/>
    <cellStyle name="20% - 强调文字颜色 1 2 4" xfId="608"/>
    <cellStyle name="60% - 强调文字颜色 6 5" xfId="609"/>
    <cellStyle name="20% - 着色 5 2 3" xfId="610"/>
    <cellStyle name="常规 3 4 3 2" xfId="611"/>
    <cellStyle name="常规 12 3" xfId="612"/>
    <cellStyle name="强调文字颜色 6 2 2" xfId="613"/>
    <cellStyle name="计算 2 3" xfId="614"/>
    <cellStyle name="常规 3 7" xfId="615"/>
    <cellStyle name="常规 2 2" xfId="616"/>
    <cellStyle name="注释 2 5 2" xfId="617"/>
    <cellStyle name="常规 4 2 2 2" xfId="618"/>
    <cellStyle name="60% - 强调文字颜色 5 3 2" xfId="619"/>
    <cellStyle name="标题 1 5" xfId="620"/>
    <cellStyle name="40% - 强调文字颜色 2 2 2 3" xfId="621"/>
    <cellStyle name="常规 9 2 2" xfId="622"/>
    <cellStyle name="计算 2" xfId="623"/>
    <cellStyle name="20% - 强调文字颜色 6 2 2 2" xfId="624"/>
    <cellStyle name="60% - 强调文字颜色 5 3 3" xfId="625"/>
    <cellStyle name="40% - 强调文字颜色 2 4 3" xfId="626"/>
    <cellStyle name="标题 4 2 3" xfId="627"/>
    <cellStyle name="输入 3" xfId="628"/>
    <cellStyle name="常规 2 3 3 3" xfId="629"/>
    <cellStyle name="40% - 着色 6 2 2" xfId="630"/>
    <cellStyle name="标题 3 3 2" xfId="631"/>
    <cellStyle name="好_事业单位机构编制情况调查表 _1 2 2" xfId="632"/>
    <cellStyle name="常规 3 2" xfId="633"/>
    <cellStyle name="60% - 着色 6 2 2 2" xfId="634"/>
    <cellStyle name="20% - 强调文字颜色 5 2 2" xfId="635"/>
    <cellStyle name="40% - 着色 4 2 3" xfId="636"/>
    <cellStyle name="60% - 强调文字颜色 2 3 2" xfId="637"/>
    <cellStyle name="着色 2 2 2" xfId="638"/>
    <cellStyle name="20% - 强调文字颜色 5 2 3" xfId="639"/>
    <cellStyle name="好事业单位机构编制情况调查表 1" xfId="640"/>
    <cellStyle name="常规 5 5 2" xfId="641"/>
    <cellStyle name="标题 4 2" xfId="642"/>
    <cellStyle name="检查单元格 2 2 3" xfId="643"/>
    <cellStyle name="强调文字颜色 5 2 2 2" xfId="644"/>
    <cellStyle name="常规 4 3 2" xfId="645"/>
    <cellStyle name="强调文字颜色 4 3" xfId="646"/>
    <cellStyle name="常规 3 2 4" xfId="647"/>
    <cellStyle name="常规 5 6" xfId="648"/>
    <cellStyle name="常规 6 2 2" xfId="649"/>
    <cellStyle name="常规 2 4 2" xfId="650"/>
    <cellStyle name="常规 3 4 4" xfId="651"/>
    <cellStyle name="强调文字颜色 6 3" xfId="652"/>
    <cellStyle name="适中 2" xfId="653"/>
    <cellStyle name="输出 3" xfId="654"/>
    <cellStyle name="40% - 强调文字颜色 5 3 3" xfId="655"/>
    <cellStyle name="40% - 着色 1 2 2" xfId="656"/>
    <cellStyle name="40% - 强调文字颜色 4 3" xfId="657"/>
    <cellStyle name="强调文字颜色 2 2 2 2" xfId="658"/>
    <cellStyle name="着色 4 2 2 2" xfId="659"/>
    <cellStyle name="常规 3 4" xfId="660"/>
    <cellStyle name="常规 3 3" xfId="661"/>
    <cellStyle name="适中 3 2" xfId="662"/>
    <cellStyle name="差 3" xfId="663"/>
    <cellStyle name="输出 4 2" xfId="664"/>
    <cellStyle name="解释性文本 2 2" xfId="665"/>
    <cellStyle name="40% - 强调文字颜色 4 2 3 3" xfId="666"/>
    <cellStyle name="链接单元格 3 2 2 2" xfId="667"/>
    <cellStyle name="着色 1" xfId="668"/>
    <cellStyle name="40% - 强调文字颜色 6 3 3" xfId="669"/>
    <cellStyle name="20% - 着色 4 3" xfId="670"/>
    <cellStyle name="标题 1 3" xfId="671"/>
    <cellStyle name="常规 14 2" xfId="672"/>
    <cellStyle name="解释性文本 2 2 2" xfId="673"/>
    <cellStyle name="着色 3 2 2" xfId="674"/>
    <cellStyle name="强调文字颜色 1 2 2" xfId="675"/>
    <cellStyle name="20% - 强调文字颜色 6 2 3" xfId="676"/>
    <cellStyle name="常规 22 3" xfId="677"/>
    <cellStyle name="常规 17 3" xfId="678"/>
    <cellStyle name="标题 4 4" xfId="679"/>
    <cellStyle name="60% - 强调文字颜色 6 3 2" xfId="680"/>
    <cellStyle name="20% - 强调文字颜色 1 2 2 2" xfId="681"/>
    <cellStyle name="常规 15 3" xfId="682"/>
    <cellStyle name="常规 20 3" xfId="683"/>
    <cellStyle name="标题 2 4" xfId="684"/>
    <cellStyle name="强调文字颜色 2 2 2 2 2" xfId="685"/>
    <cellStyle name="强调文字颜色 5 5" xfId="686"/>
    <cellStyle name="注释 2 4 3" xfId="687"/>
    <cellStyle name="40% - 强调文字颜色 2 2" xfId="688"/>
    <cellStyle name="20% - 着色 6 2 3" xfId="689"/>
    <cellStyle name="常规 3 2 2 2" xfId="690"/>
    <cellStyle name="60% - 强调文字颜色 5 3" xfId="691"/>
    <cellStyle name="汇总 2 3" xfId="692"/>
    <cellStyle name="常规 4 2 4" xfId="693"/>
    <cellStyle name="60% - 强调文字颜色 5 3 2 2 2" xfId="694"/>
    <cellStyle name="40% - 强调文字颜色 2 2 3" xfId="695"/>
    <cellStyle name="着色 1 2" xfId="696"/>
    <cellStyle name="60% - 着色 6 2" xfId="697"/>
    <cellStyle name="40% - 强调文字颜色 4 2 2 2" xfId="698"/>
    <cellStyle name="输出 2 2 3" xfId="699"/>
    <cellStyle name="40% - 强调文字颜色 6 2 2" xfId="700"/>
    <cellStyle name="20% - 着色 4 2" xfId="701"/>
    <cellStyle name="警告文本 2 2 2 2" xfId="702"/>
    <cellStyle name="常规 14" xfId="703"/>
    <cellStyle name="好 2 3" xfId="704"/>
    <cellStyle name="强调文字颜色 2 2 2 3" xfId="705"/>
    <cellStyle name="常规 2 2 5 2" xfId="706"/>
    <cellStyle name="好 3 2" xfId="707"/>
    <cellStyle name="40% - 强调文字颜色 1 3" xfId="708"/>
    <cellStyle name="常规 2 2 5 3" xfId="709"/>
    <cellStyle name="计算 3 2" xfId="710"/>
    <cellStyle name="常规 3 3 2" xfId="711"/>
    <cellStyle name="60% - 强调文字颜色 6 3 2 3" xfId="712"/>
    <cellStyle name="注释 4 2" xfId="713"/>
    <cellStyle name="强调文字颜色 5 3 3" xfId="714"/>
    <cellStyle name="差 2" xfId="715"/>
    <cellStyle name="输出 3 3" xfId="716"/>
    <cellStyle name="适中 2 3" xfId="717"/>
    <cellStyle name="常规 27" xfId="718"/>
    <cellStyle name="链接单元格 2 2 2" xfId="719"/>
    <cellStyle name="强调文字颜色 4 4 2" xfId="720"/>
    <cellStyle name="着色 3 2" xfId="721"/>
    <cellStyle name="强调文字颜色 1 2" xfId="722"/>
    <cellStyle name="常规 11 2" xfId="723"/>
    <cellStyle name="常规 9 3" xfId="724"/>
    <cellStyle name="标题 4 3 2" xfId="725"/>
    <cellStyle name="20% - 强调文字颜色 2 3 4" xfId="726"/>
    <cellStyle name="着色 6 2 2 2" xfId="727"/>
    <cellStyle name="强调文字颜色 4 2 2 2" xfId="728"/>
    <cellStyle name="常规 3 6 2" xfId="729"/>
    <cellStyle name="常规 12" xfId="730"/>
    <cellStyle name="20% - 强调文字颜色 3 3 3" xfId="731"/>
    <cellStyle name="着色 3 2 2 2" xfId="732"/>
    <cellStyle name="强调文字颜色 1 2 2 2" xfId="733"/>
    <cellStyle name="40% - 着色 5 2 3" xfId="734"/>
    <cellStyle name="60% - 强调文字颜色 3 3 2" xfId="735"/>
    <cellStyle name="常规 8 5" xfId="736"/>
    <cellStyle name="20% - 强调文字颜色 6 2 2" xfId="737"/>
    <cellStyle name="标题 2 3 3" xfId="738"/>
    <cellStyle name="常规 5 2" xfId="739"/>
    <cellStyle name="40% - 着色 4" xfId="740"/>
    <cellStyle name="计算 4" xfId="741"/>
    <cellStyle name="差 4 2" xfId="742"/>
    <cellStyle name="60% - 着色 4 2 2 2" xfId="743"/>
    <cellStyle name="40% - 着色 4 2 2" xfId="744"/>
    <cellStyle name="好_事业单位机构编制情况调查表 " xfId="745"/>
    <cellStyle name="警告文本 2" xfId="746"/>
    <cellStyle name="标题 1 3 2" xfId="747"/>
    <cellStyle name="输出 2 2" xfId="748"/>
    <cellStyle name="40% - 强调文字颜色 5 3 2 2" xfId="749"/>
    <cellStyle name="20% - 着色 6 3" xfId="750"/>
    <cellStyle name="注释 2 5" xfId="751"/>
    <cellStyle name="着色 5 2 2" xfId="752"/>
    <cellStyle name="强调文字颜色 3 2 2" xfId="753"/>
    <cellStyle name="链接单元格 4 2" xfId="754"/>
    <cellStyle name="标题 4 3" xfId="755"/>
    <cellStyle name="常规 17 2" xfId="756"/>
    <cellStyle name="常规 22 2" xfId="757"/>
    <cellStyle name="链接单元格 3" xfId="758"/>
    <cellStyle name="常规 21" xfId="759"/>
    <cellStyle name="常规 16" xfId="760"/>
    <cellStyle name="常规 2 3 2" xfId="761"/>
    <cellStyle name="强调文字颜色 4 2 2 2 2" xfId="762"/>
    <cellStyle name="常规 2 7" xfId="763"/>
    <cellStyle name="常规 6" xfId="764"/>
    <cellStyle name="60% - 着色 4 2" xfId="765"/>
    <cellStyle name="40% - 强调文字颜色 5 2 2 3" xfId="766"/>
    <cellStyle name="常规 7" xfId="767"/>
    <cellStyle name="标题 1 5 2" xfId="768"/>
    <cellStyle name="常规 2 4" xfId="769"/>
    <cellStyle name="常规 3 2 2 2 2" xfId="770"/>
    <cellStyle name="60% - 着色 6 2 2" xfId="771"/>
    <cellStyle name="常规 3" xfId="772"/>
    <cellStyle name="好_事业单位机构编制情况调查表 _1 2" xfId="773"/>
    <cellStyle name="20% - 强调文字颜色 4 2" xfId="774"/>
    <cellStyle name="60% - 强调文字颜色 1 3" xfId="775"/>
    <cellStyle name="计算 3 3" xfId="776"/>
    <cellStyle name="20% - 强调文字颜色 1 2" xfId="777"/>
    <cellStyle name="强调文字颜色 2 2 2" xfId="778"/>
    <cellStyle name="着色 4 2 2" xfId="779"/>
    <cellStyle name="40% - 着色 1 2" xfId="780"/>
    <cellStyle name="常规 5 3" xfId="781"/>
    <cellStyle name="40% - 着色 5" xfId="782"/>
    <cellStyle name="常规 2 2 3" xfId="783"/>
    <cellStyle name="常规 2 8" xfId="784"/>
    <cellStyle name="解释性文本 2" xfId="785"/>
    <cellStyle name="输入 2 2 2 2" xfId="786"/>
    <cellStyle name="20% - 强调文字颜色 6 3" xfId="787"/>
    <cellStyle name="60% - 强调文字颜色 3 4" xfId="788"/>
    <cellStyle name="20% - 强调文字颜色 6 2" xfId="789"/>
    <cellStyle name="60% - 强调文字颜色 3 3" xfId="790"/>
    <cellStyle name="40% - 强调文字颜色 2 3" xfId="791"/>
    <cellStyle name="60% - 强调文字颜色 2 2 2 2 2" xfId="792"/>
    <cellStyle name="40% - 着色 1" xfId="793"/>
    <cellStyle name="强调文字颜色 2 2" xfId="794"/>
    <cellStyle name="着色 4 2" xfId="795"/>
    <cellStyle name="常规 4 5 2" xfId="796"/>
    <cellStyle name="强调文字颜色 5 3 2" xfId="797"/>
    <cellStyle name="20% - 强调文字颜色 2 2 3" xfId="798"/>
    <cellStyle name="常规 2 5 2" xfId="799"/>
    <cellStyle name="40% - 强调文字颜色 6 5 3" xfId="800"/>
    <cellStyle name="20% - 强调文字颜色 4 4 3" xfId="801"/>
    <cellStyle name="60% - 着色 5" xfId="802"/>
    <cellStyle name="20% - 强调文字颜色 3 2 4" xfId="803"/>
    <cellStyle name="常规 2 2 6" xfId="804"/>
    <cellStyle name="着色 1 2 2 2" xfId="805"/>
    <cellStyle name="差_事业单位机构编制情况调查表 _2 4" xfId="806"/>
    <cellStyle name="常规 3 5 3" xfId="807"/>
    <cellStyle name="20% - 强调文字颜色 4 2 4" xfId="808"/>
    <cellStyle name="着色 1 2 3" xfId="809"/>
    <cellStyle name="强调文字颜色 3 4 2" xfId="810"/>
    <cellStyle name="输入 2 2 2" xfId="811"/>
    <cellStyle name="20% - 强调文字颜色 1 3 3" xfId="812"/>
    <cellStyle name="常规 29" xfId="813"/>
    <cellStyle name="60% - 着色 1 2 2 2" xfId="814"/>
    <cellStyle name="注释 2 2" xfId="815"/>
    <cellStyle name="20% - 强调文字颜色 6 4 2" xfId="816"/>
    <cellStyle name="60% - 强调文字颜色 4 2 2" xfId="817"/>
    <cellStyle name="60% - 强调文字颜色 4 2 2 2 2" xfId="818"/>
    <cellStyle name="60% - 强调文字颜色 4 2 2 2" xfId="819"/>
    <cellStyle name="60% - 强调文字颜色 4 2" xfId="820"/>
    <cellStyle name="20% - 着色 5" xfId="821"/>
    <cellStyle name="警告文本 2 2 3" xfId="822"/>
    <cellStyle name="着色 5 2 2 2" xfId="823"/>
    <cellStyle name="强调文字颜色 3 2 2 2" xfId="824"/>
    <cellStyle name="20% - 强调文字颜色 1 3 4" xfId="825"/>
    <cellStyle name="输入 2 2 3" xfId="826"/>
    <cellStyle name="常规 2 2 4 2" xfId="827"/>
    <cellStyle name="20% - 着色 6 2" xfId="828"/>
    <cellStyle name="40% - 强调文字颜色 1 3 2 3" xfId="829"/>
    <cellStyle name="20% - 着色 2 2 3" xfId="830"/>
    <cellStyle name="汇总 2 2 3" xfId="831"/>
    <cellStyle name="注释 2 4" xfId="832"/>
    <cellStyle name="检查单元格 2 2" xfId="833"/>
    <cellStyle name="适中 4" xfId="834"/>
    <cellStyle name="40% - 强调文字颜色 3 3" xfId="835"/>
    <cellStyle name="强调文字颜色 1 3 2 3" xfId="836"/>
    <cellStyle name="常规 8 4" xfId="837"/>
    <cellStyle name="60% - 强调文字颜色 6 2 2 3" xfId="838"/>
    <cellStyle name="40% - 着色 5 2 2" xfId="839"/>
    <cellStyle name="常规 6 2 2 2 2" xfId="840"/>
    <cellStyle name="20% - 强调文字颜色 3 4 3" xfId="841"/>
    <cellStyle name="注释 2 2 2" xfId="842"/>
    <cellStyle name="常规 3 2 3" xfId="843"/>
    <cellStyle name="解释性文本 2 3" xfId="844"/>
    <cellStyle name="标题 1 3 2 2" xfId="845"/>
    <cellStyle name="常规 5 2 2" xfId="846"/>
    <cellStyle name="40% - 着色 4 2" xfId="847"/>
    <cellStyle name="计算 3 2 2" xfId="848"/>
    <cellStyle name="60% - 着色 6 2 3" xfId="849"/>
    <cellStyle name="标题 1 2 2" xfId="850"/>
    <cellStyle name="60% - 强调文字颜色 2 2 2 2" xfId="851"/>
    <cellStyle name="着色 4" xfId="852"/>
    <cellStyle name="强调文字颜色 3 2 2 2 2" xfId="853"/>
    <cellStyle name="60% - 强调文字颜色 1 4" xfId="854"/>
    <cellStyle name="40% - 强调文字颜色 4 5" xfId="855"/>
    <cellStyle name="常规 27 2" xfId="856"/>
    <cellStyle name="20% - 强调文字颜色 4 3" xfId="857"/>
    <cellStyle name="常规 4" xfId="858"/>
    <cellStyle name="好_事业单位机构编制情况调查表 _1 3" xfId="859"/>
    <cellStyle name="常规 4 4 3" xfId="860"/>
    <cellStyle name="20% - 强调文字颜色 1 2 3" xfId="861"/>
    <cellStyle name="60% - 强调文字颜色 6 4" xfId="862"/>
    <cellStyle name="常规 3 2 2" xfId="863"/>
    <cellStyle name="60% - 强调文字颜色 5 2 2 3" xfId="864"/>
    <cellStyle name="汇总 3 2 2 2" xfId="865"/>
    <cellStyle name="40% - 强调文字颜色 5 2" xfId="866"/>
    <cellStyle name="常规 7 2" xfId="867"/>
    <cellStyle name="40% - 着色 2" xfId="868"/>
    <cellStyle name="60% - 强调文字颜色 1 2" xfId="869"/>
    <cellStyle name="强调文字颜色 5 4" xfId="870"/>
    <cellStyle name="注释 2 2 5" xfId="871"/>
    <cellStyle name="40% - 强调文字颜色 4 3 4" xfId="872"/>
    <cellStyle name="强调文字颜色 6 3 2" xfId="873"/>
    <cellStyle name="常规 13 3" xfId="874"/>
    <cellStyle name="着色 5 3" xfId="875"/>
    <cellStyle name="强调文字颜色 3 3" xfId="876"/>
    <cellStyle name="着色 2 2 3" xfId="877"/>
    <cellStyle name="20% - 强调文字颜色 5 2 4" xfId="878"/>
    <cellStyle name="常规 2 2 2 3" xfId="879"/>
    <cellStyle name="60% - 强调文字颜色 3 4 2" xfId="880"/>
    <cellStyle name="20% - 强调文字颜色 6 3 2" xfId="881"/>
    <cellStyle name="40% - 强调文字颜色 2 4 2" xfId="882"/>
    <cellStyle name="60% - 强调文字颜色 4 4" xfId="883"/>
    <cellStyle name="60% - 强调文字颜色 4 2 4" xfId="884"/>
    <cellStyle name="标题 6 2" xfId="885"/>
    <cellStyle name="40% - 强调文字颜色 1 4" xfId="886"/>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05"/>
  <sheetViews>
    <sheetView tabSelected="1" zoomScale="85" zoomScaleNormal="85" workbookViewId="0">
      <pane ySplit="4" topLeftCell="A200" activePane="bottomLeft" state="frozen"/>
      <selection/>
      <selection pane="bottomLeft" activeCell="A5" sqref="$A5:$XFD205"/>
    </sheetView>
  </sheetViews>
  <sheetFormatPr defaultColWidth="9" defaultRowHeight="15.6"/>
  <cols>
    <col min="1" max="1" width="4.25" customWidth="1"/>
    <col min="2" max="2" width="7.725" style="1" customWidth="1"/>
    <col min="3" max="3" width="20.875" style="1" customWidth="1"/>
    <col min="4" max="4" width="22.35" style="1" customWidth="1"/>
    <col min="5" max="5" width="12.4916666666667" style="1" customWidth="1"/>
    <col min="6" max="6" width="9.99166666666667" customWidth="1"/>
    <col min="7" max="7" width="11.175" style="1" customWidth="1"/>
    <col min="8" max="8" width="29.85" customWidth="1"/>
    <col min="9" max="9" width="5.125" customWidth="1"/>
    <col min="10" max="10" width="9.85" style="1" customWidth="1"/>
    <col min="11" max="11" width="5.675" style="1" customWidth="1"/>
    <col min="12" max="12" width="5.9" style="1" customWidth="1"/>
    <col min="13" max="13" width="5.73333333333333" style="1" customWidth="1"/>
    <col min="14" max="14" width="5.725" style="1" customWidth="1"/>
    <col min="15" max="15" width="10" style="1" customWidth="1"/>
    <col min="16" max="16" width="9.40833333333333" customWidth="1"/>
    <col min="17" max="17" width="7.5" customWidth="1"/>
    <col min="18" max="18" width="7.64166666666667" customWidth="1"/>
    <col min="19" max="19" width="14.7" style="1" customWidth="1"/>
    <col min="20" max="20" width="22.9416666666667" style="2" customWidth="1"/>
  </cols>
  <sheetData>
    <row r="1" ht="54" customHeight="1" spans="1:20">
      <c r="A1" s="3" t="s">
        <v>0</v>
      </c>
      <c r="B1" s="3"/>
      <c r="C1" s="3"/>
      <c r="D1" s="3"/>
      <c r="E1" s="3"/>
      <c r="F1" s="3"/>
      <c r="G1" s="3"/>
      <c r="H1" s="3"/>
      <c r="I1" s="3"/>
      <c r="J1" s="3"/>
      <c r="K1" s="3"/>
      <c r="L1" s="3"/>
      <c r="M1" s="3"/>
      <c r="N1" s="3"/>
      <c r="O1" s="3"/>
      <c r="P1" s="3"/>
      <c r="Q1" s="3"/>
      <c r="R1" s="3"/>
      <c r="S1" s="3"/>
      <c r="T1" s="22"/>
    </row>
    <row r="2" ht="20" customHeight="1" spans="1:20">
      <c r="A2" s="4" t="s">
        <v>1</v>
      </c>
      <c r="B2" s="5"/>
      <c r="C2" s="5"/>
      <c r="D2" s="5"/>
      <c r="E2" s="5"/>
      <c r="F2" s="4"/>
      <c r="G2" s="5"/>
      <c r="H2" s="4"/>
      <c r="I2" s="4"/>
      <c r="J2" s="5"/>
      <c r="K2" s="5"/>
      <c r="L2" s="5"/>
      <c r="M2" s="5"/>
      <c r="N2" s="5"/>
      <c r="O2" s="5"/>
      <c r="P2" s="21"/>
      <c r="Q2" s="21"/>
      <c r="R2" s="21"/>
      <c r="S2" s="23"/>
      <c r="T2" s="23"/>
    </row>
    <row r="3" ht="22" customHeight="1" spans="1:20">
      <c r="A3" s="6" t="s">
        <v>2</v>
      </c>
      <c r="B3" s="7" t="s">
        <v>3</v>
      </c>
      <c r="C3" s="6" t="s">
        <v>4</v>
      </c>
      <c r="D3" s="6" t="s">
        <v>5</v>
      </c>
      <c r="E3" s="6" t="s">
        <v>6</v>
      </c>
      <c r="F3" s="7" t="s">
        <v>7</v>
      </c>
      <c r="G3" s="6" t="s">
        <v>8</v>
      </c>
      <c r="H3" s="6" t="s">
        <v>9</v>
      </c>
      <c r="I3" s="6" t="s">
        <v>10</v>
      </c>
      <c r="J3" s="6" t="s">
        <v>11</v>
      </c>
      <c r="K3" s="6"/>
      <c r="L3" s="6"/>
      <c r="M3" s="6"/>
      <c r="N3" s="6"/>
      <c r="O3" s="6" t="s">
        <v>12</v>
      </c>
      <c r="P3" s="7" t="s">
        <v>13</v>
      </c>
      <c r="Q3" s="6" t="s">
        <v>14</v>
      </c>
      <c r="R3" s="7" t="s">
        <v>15</v>
      </c>
      <c r="S3" s="7" t="s">
        <v>16</v>
      </c>
      <c r="T3" s="24" t="s">
        <v>17</v>
      </c>
    </row>
    <row r="4" ht="34" customHeight="1" spans="1:20">
      <c r="A4" s="6"/>
      <c r="B4" s="8"/>
      <c r="C4" s="6"/>
      <c r="D4" s="6"/>
      <c r="E4" s="6"/>
      <c r="F4" s="8"/>
      <c r="G4" s="6"/>
      <c r="H4" s="6"/>
      <c r="I4" s="6"/>
      <c r="J4" s="6" t="s">
        <v>18</v>
      </c>
      <c r="K4" s="6" t="s">
        <v>19</v>
      </c>
      <c r="L4" s="6" t="s">
        <v>20</v>
      </c>
      <c r="M4" s="6" t="s">
        <v>21</v>
      </c>
      <c r="N4" s="6" t="s">
        <v>22</v>
      </c>
      <c r="O4" s="6"/>
      <c r="P4" s="8"/>
      <c r="Q4" s="6"/>
      <c r="R4" s="8"/>
      <c r="S4" s="8"/>
      <c r="T4" s="24"/>
    </row>
    <row r="5" ht="46" customHeight="1" spans="1:20">
      <c r="A5" s="9">
        <v>1</v>
      </c>
      <c r="B5" s="9" t="s">
        <v>23</v>
      </c>
      <c r="C5" s="10" t="s">
        <v>24</v>
      </c>
      <c r="D5" s="10" t="s">
        <v>25</v>
      </c>
      <c r="E5" s="10" t="s">
        <v>26</v>
      </c>
      <c r="F5" s="11" t="s">
        <v>27</v>
      </c>
      <c r="G5" s="10" t="s">
        <v>28</v>
      </c>
      <c r="H5" s="12" t="s">
        <v>29</v>
      </c>
      <c r="I5" s="10">
        <v>1</v>
      </c>
      <c r="J5" s="9" t="s">
        <v>30</v>
      </c>
      <c r="K5" s="9" t="s">
        <v>31</v>
      </c>
      <c r="L5" s="9" t="s">
        <v>31</v>
      </c>
      <c r="M5" s="9" t="s">
        <v>31</v>
      </c>
      <c r="N5" s="9" t="s">
        <v>32</v>
      </c>
      <c r="O5" s="9" t="s">
        <v>33</v>
      </c>
      <c r="P5" s="9" t="s">
        <v>34</v>
      </c>
      <c r="Q5" s="25" t="s">
        <v>35</v>
      </c>
      <c r="R5" s="25" t="s">
        <v>36</v>
      </c>
      <c r="S5" s="9"/>
      <c r="T5" s="26" t="s">
        <v>37</v>
      </c>
    </row>
    <row r="6" ht="44" customHeight="1" spans="1:20">
      <c r="A6" s="9">
        <v>2</v>
      </c>
      <c r="B6" s="9" t="s">
        <v>23</v>
      </c>
      <c r="C6" s="10" t="s">
        <v>24</v>
      </c>
      <c r="D6" s="10" t="s">
        <v>25</v>
      </c>
      <c r="E6" s="10" t="s">
        <v>38</v>
      </c>
      <c r="F6" s="11" t="s">
        <v>39</v>
      </c>
      <c r="G6" s="10" t="s">
        <v>28</v>
      </c>
      <c r="H6" s="12" t="s">
        <v>40</v>
      </c>
      <c r="I6" s="10">
        <v>1</v>
      </c>
      <c r="J6" s="9" t="s">
        <v>30</v>
      </c>
      <c r="K6" s="9" t="s">
        <v>31</v>
      </c>
      <c r="L6" s="9" t="s">
        <v>31</v>
      </c>
      <c r="M6" s="9" t="s">
        <v>31</v>
      </c>
      <c r="N6" s="9" t="s">
        <v>32</v>
      </c>
      <c r="O6" s="9" t="s">
        <v>33</v>
      </c>
      <c r="P6" s="9" t="s">
        <v>34</v>
      </c>
      <c r="Q6" s="25" t="s">
        <v>35</v>
      </c>
      <c r="R6" s="25" t="s">
        <v>36</v>
      </c>
      <c r="S6" s="9"/>
      <c r="T6" s="26" t="s">
        <v>37</v>
      </c>
    </row>
    <row r="7" ht="51" customHeight="1" spans="1:20">
      <c r="A7" s="9">
        <v>3</v>
      </c>
      <c r="B7" s="9" t="s">
        <v>23</v>
      </c>
      <c r="C7" s="10" t="s">
        <v>41</v>
      </c>
      <c r="D7" s="10" t="s">
        <v>42</v>
      </c>
      <c r="E7" s="10" t="s">
        <v>43</v>
      </c>
      <c r="F7" s="11" t="s">
        <v>44</v>
      </c>
      <c r="G7" s="10" t="s">
        <v>28</v>
      </c>
      <c r="H7" s="12" t="s">
        <v>45</v>
      </c>
      <c r="I7" s="9">
        <v>1</v>
      </c>
      <c r="J7" s="9" t="s">
        <v>30</v>
      </c>
      <c r="K7" s="9" t="s">
        <v>31</v>
      </c>
      <c r="L7" s="9" t="s">
        <v>31</v>
      </c>
      <c r="M7" s="9" t="s">
        <v>31</v>
      </c>
      <c r="N7" s="9" t="s">
        <v>32</v>
      </c>
      <c r="O7" s="9" t="s">
        <v>33</v>
      </c>
      <c r="P7" s="9" t="s">
        <v>34</v>
      </c>
      <c r="Q7" s="25" t="s">
        <v>35</v>
      </c>
      <c r="R7" s="25" t="s">
        <v>36</v>
      </c>
      <c r="S7" s="9"/>
      <c r="T7" s="26" t="s">
        <v>46</v>
      </c>
    </row>
    <row r="8" ht="53" customHeight="1" spans="1:20">
      <c r="A8" s="9">
        <v>4</v>
      </c>
      <c r="B8" s="9" t="s">
        <v>23</v>
      </c>
      <c r="C8" s="10" t="s">
        <v>47</v>
      </c>
      <c r="D8" s="10" t="s">
        <v>48</v>
      </c>
      <c r="E8" s="10" t="s">
        <v>49</v>
      </c>
      <c r="F8" s="11" t="s">
        <v>50</v>
      </c>
      <c r="G8" s="10" t="s">
        <v>28</v>
      </c>
      <c r="H8" s="12" t="s">
        <v>51</v>
      </c>
      <c r="I8" s="10">
        <v>2</v>
      </c>
      <c r="J8" s="9" t="s">
        <v>30</v>
      </c>
      <c r="K8" s="9" t="s">
        <v>31</v>
      </c>
      <c r="L8" s="9" t="s">
        <v>31</v>
      </c>
      <c r="M8" s="9" t="s">
        <v>31</v>
      </c>
      <c r="N8" s="9" t="s">
        <v>31</v>
      </c>
      <c r="O8" s="9" t="s">
        <v>33</v>
      </c>
      <c r="P8" s="9" t="s">
        <v>34</v>
      </c>
      <c r="Q8" s="25" t="s">
        <v>35</v>
      </c>
      <c r="R8" s="25" t="s">
        <v>36</v>
      </c>
      <c r="S8" s="9"/>
      <c r="T8" s="26" t="s">
        <v>52</v>
      </c>
    </row>
    <row r="9" ht="52" customHeight="1" spans="1:20">
      <c r="A9" s="9">
        <v>5</v>
      </c>
      <c r="B9" s="9" t="s">
        <v>23</v>
      </c>
      <c r="C9" s="10" t="s">
        <v>47</v>
      </c>
      <c r="D9" s="10" t="s">
        <v>48</v>
      </c>
      <c r="E9" s="10" t="s">
        <v>53</v>
      </c>
      <c r="F9" s="11" t="s">
        <v>54</v>
      </c>
      <c r="G9" s="10" t="s">
        <v>28</v>
      </c>
      <c r="H9" s="12" t="s">
        <v>55</v>
      </c>
      <c r="I9" s="10">
        <v>2</v>
      </c>
      <c r="J9" s="9" t="s">
        <v>30</v>
      </c>
      <c r="K9" s="9" t="s">
        <v>31</v>
      </c>
      <c r="L9" s="9" t="s">
        <v>31</v>
      </c>
      <c r="M9" s="9" t="s">
        <v>31</v>
      </c>
      <c r="N9" s="9" t="s">
        <v>31</v>
      </c>
      <c r="O9" s="9" t="s">
        <v>33</v>
      </c>
      <c r="P9" s="9" t="s">
        <v>34</v>
      </c>
      <c r="Q9" s="25" t="s">
        <v>35</v>
      </c>
      <c r="R9" s="25" t="s">
        <v>36</v>
      </c>
      <c r="S9" s="9"/>
      <c r="T9" s="26" t="s">
        <v>52</v>
      </c>
    </row>
    <row r="10" ht="52" customHeight="1" spans="1:20">
      <c r="A10" s="9">
        <v>6</v>
      </c>
      <c r="B10" s="9" t="s">
        <v>23</v>
      </c>
      <c r="C10" s="10" t="s">
        <v>47</v>
      </c>
      <c r="D10" s="12" t="s">
        <v>56</v>
      </c>
      <c r="E10" s="10" t="s">
        <v>57</v>
      </c>
      <c r="F10" s="11" t="s">
        <v>58</v>
      </c>
      <c r="G10" s="10" t="s">
        <v>28</v>
      </c>
      <c r="H10" s="12" t="s">
        <v>59</v>
      </c>
      <c r="I10" s="10">
        <v>1</v>
      </c>
      <c r="J10" s="9" t="s">
        <v>30</v>
      </c>
      <c r="K10" s="9" t="s">
        <v>31</v>
      </c>
      <c r="L10" s="9" t="s">
        <v>31</v>
      </c>
      <c r="M10" s="9" t="s">
        <v>31</v>
      </c>
      <c r="N10" s="9" t="s">
        <v>31</v>
      </c>
      <c r="O10" s="9" t="s">
        <v>33</v>
      </c>
      <c r="P10" s="9" t="s">
        <v>34</v>
      </c>
      <c r="Q10" s="25" t="s">
        <v>35</v>
      </c>
      <c r="R10" s="25" t="s">
        <v>36</v>
      </c>
      <c r="S10" s="15"/>
      <c r="T10" s="26" t="s">
        <v>52</v>
      </c>
    </row>
    <row r="11" ht="52" customHeight="1" spans="1:20">
      <c r="A11" s="9">
        <v>7</v>
      </c>
      <c r="B11" s="9" t="s">
        <v>23</v>
      </c>
      <c r="C11" s="10" t="s">
        <v>47</v>
      </c>
      <c r="D11" s="12" t="s">
        <v>56</v>
      </c>
      <c r="E11" s="10" t="s">
        <v>60</v>
      </c>
      <c r="F11" s="11" t="s">
        <v>61</v>
      </c>
      <c r="G11" s="10" t="s">
        <v>28</v>
      </c>
      <c r="H11" s="12" t="s">
        <v>62</v>
      </c>
      <c r="I11" s="10">
        <v>1</v>
      </c>
      <c r="J11" s="9" t="s">
        <v>30</v>
      </c>
      <c r="K11" s="9" t="s">
        <v>31</v>
      </c>
      <c r="L11" s="9" t="s">
        <v>31</v>
      </c>
      <c r="M11" s="9" t="s">
        <v>31</v>
      </c>
      <c r="N11" s="9" t="s">
        <v>31</v>
      </c>
      <c r="O11" s="9" t="s">
        <v>33</v>
      </c>
      <c r="P11" s="9" t="s">
        <v>34</v>
      </c>
      <c r="Q11" s="25" t="s">
        <v>35</v>
      </c>
      <c r="R11" s="25" t="s">
        <v>36</v>
      </c>
      <c r="S11" s="15"/>
      <c r="T11" s="26" t="s">
        <v>52</v>
      </c>
    </row>
    <row r="12" ht="45" customHeight="1" spans="1:20">
      <c r="A12" s="9">
        <v>8</v>
      </c>
      <c r="B12" s="13" t="s">
        <v>63</v>
      </c>
      <c r="C12" s="9" t="s">
        <v>64</v>
      </c>
      <c r="D12" s="9" t="s">
        <v>65</v>
      </c>
      <c r="E12" s="9" t="s">
        <v>66</v>
      </c>
      <c r="F12" s="11" t="s">
        <v>67</v>
      </c>
      <c r="G12" s="14" t="s">
        <v>28</v>
      </c>
      <c r="H12" s="15" t="s">
        <v>68</v>
      </c>
      <c r="I12" s="9">
        <v>1</v>
      </c>
      <c r="J12" s="19" t="s">
        <v>30</v>
      </c>
      <c r="K12" s="19" t="s">
        <v>31</v>
      </c>
      <c r="L12" s="19" t="s">
        <v>31</v>
      </c>
      <c r="M12" s="19" t="s">
        <v>31</v>
      </c>
      <c r="N12" s="19" t="s">
        <v>31</v>
      </c>
      <c r="O12" s="9" t="s">
        <v>33</v>
      </c>
      <c r="P12" s="9" t="s">
        <v>34</v>
      </c>
      <c r="Q12" s="25" t="s">
        <v>35</v>
      </c>
      <c r="R12" s="25" t="s">
        <v>36</v>
      </c>
      <c r="S12" s="27"/>
      <c r="T12" s="26" t="s">
        <v>69</v>
      </c>
    </row>
    <row r="13" ht="39" customHeight="1" spans="1:20">
      <c r="A13" s="9">
        <v>9</v>
      </c>
      <c r="B13" s="13" t="s">
        <v>63</v>
      </c>
      <c r="C13" s="9" t="s">
        <v>64</v>
      </c>
      <c r="D13" s="9" t="s">
        <v>70</v>
      </c>
      <c r="E13" s="9" t="s">
        <v>71</v>
      </c>
      <c r="F13" s="11" t="s">
        <v>72</v>
      </c>
      <c r="G13" s="14" t="s">
        <v>28</v>
      </c>
      <c r="H13" s="15" t="s">
        <v>73</v>
      </c>
      <c r="I13" s="9">
        <v>1</v>
      </c>
      <c r="J13" s="19" t="s">
        <v>30</v>
      </c>
      <c r="K13" s="19" t="s">
        <v>31</v>
      </c>
      <c r="L13" s="19" t="s">
        <v>31</v>
      </c>
      <c r="M13" s="19" t="s">
        <v>31</v>
      </c>
      <c r="N13" s="19" t="s">
        <v>31</v>
      </c>
      <c r="O13" s="9" t="s">
        <v>33</v>
      </c>
      <c r="P13" s="9" t="s">
        <v>34</v>
      </c>
      <c r="Q13" s="25" t="s">
        <v>35</v>
      </c>
      <c r="R13" s="25" t="s">
        <v>36</v>
      </c>
      <c r="S13" s="27"/>
      <c r="T13" s="26" t="s">
        <v>69</v>
      </c>
    </row>
    <row r="14" ht="45" customHeight="1" spans="1:20">
      <c r="A14" s="9">
        <v>10</v>
      </c>
      <c r="B14" s="13" t="s">
        <v>63</v>
      </c>
      <c r="C14" s="9" t="s">
        <v>64</v>
      </c>
      <c r="D14" s="9" t="s">
        <v>74</v>
      </c>
      <c r="E14" s="9" t="s">
        <v>75</v>
      </c>
      <c r="F14" s="11" t="s">
        <v>76</v>
      </c>
      <c r="G14" s="14" t="s">
        <v>28</v>
      </c>
      <c r="H14" s="15" t="s">
        <v>77</v>
      </c>
      <c r="I14" s="9">
        <v>1</v>
      </c>
      <c r="J14" s="19" t="s">
        <v>30</v>
      </c>
      <c r="K14" s="19" t="s">
        <v>31</v>
      </c>
      <c r="L14" s="19" t="s">
        <v>31</v>
      </c>
      <c r="M14" s="19" t="s">
        <v>31</v>
      </c>
      <c r="N14" s="19" t="s">
        <v>31</v>
      </c>
      <c r="O14" s="9" t="s">
        <v>33</v>
      </c>
      <c r="P14" s="9" t="s">
        <v>34</v>
      </c>
      <c r="Q14" s="25" t="s">
        <v>35</v>
      </c>
      <c r="R14" s="25" t="s">
        <v>36</v>
      </c>
      <c r="S14" s="27"/>
      <c r="T14" s="26" t="s">
        <v>69</v>
      </c>
    </row>
    <row r="15" ht="65" customHeight="1" spans="1:20">
      <c r="A15" s="9">
        <v>11</v>
      </c>
      <c r="B15" s="13" t="s">
        <v>63</v>
      </c>
      <c r="C15" s="9" t="s">
        <v>64</v>
      </c>
      <c r="D15" s="9" t="s">
        <v>78</v>
      </c>
      <c r="E15" s="9" t="s">
        <v>79</v>
      </c>
      <c r="F15" s="11" t="s">
        <v>80</v>
      </c>
      <c r="G15" s="14" t="s">
        <v>28</v>
      </c>
      <c r="H15" s="15" t="s">
        <v>81</v>
      </c>
      <c r="I15" s="9">
        <v>1</v>
      </c>
      <c r="J15" s="19" t="s">
        <v>30</v>
      </c>
      <c r="K15" s="19" t="s">
        <v>31</v>
      </c>
      <c r="L15" s="19" t="s">
        <v>31</v>
      </c>
      <c r="M15" s="19" t="s">
        <v>31</v>
      </c>
      <c r="N15" s="19" t="s">
        <v>31</v>
      </c>
      <c r="O15" s="9" t="s">
        <v>33</v>
      </c>
      <c r="P15" s="9" t="s">
        <v>34</v>
      </c>
      <c r="Q15" s="25" t="s">
        <v>35</v>
      </c>
      <c r="R15" s="25" t="s">
        <v>36</v>
      </c>
      <c r="S15" s="27"/>
      <c r="T15" s="26" t="s">
        <v>69</v>
      </c>
    </row>
    <row r="16" ht="30" customHeight="1" spans="1:20">
      <c r="A16" s="9">
        <v>12</v>
      </c>
      <c r="B16" s="13" t="s">
        <v>63</v>
      </c>
      <c r="C16" s="9" t="s">
        <v>64</v>
      </c>
      <c r="D16" s="9" t="s">
        <v>82</v>
      </c>
      <c r="E16" s="9" t="s">
        <v>83</v>
      </c>
      <c r="F16" s="11" t="s">
        <v>84</v>
      </c>
      <c r="G16" s="14" t="s">
        <v>28</v>
      </c>
      <c r="H16" s="15" t="s">
        <v>85</v>
      </c>
      <c r="I16" s="9">
        <v>1</v>
      </c>
      <c r="J16" s="19" t="s">
        <v>30</v>
      </c>
      <c r="K16" s="19" t="s">
        <v>31</v>
      </c>
      <c r="L16" s="19" t="s">
        <v>31</v>
      </c>
      <c r="M16" s="19" t="s">
        <v>31</v>
      </c>
      <c r="N16" s="19" t="s">
        <v>31</v>
      </c>
      <c r="O16" s="9" t="s">
        <v>33</v>
      </c>
      <c r="P16" s="9" t="s">
        <v>34</v>
      </c>
      <c r="Q16" s="25" t="s">
        <v>35</v>
      </c>
      <c r="R16" s="25" t="s">
        <v>36</v>
      </c>
      <c r="S16" s="27"/>
      <c r="T16" s="26" t="s">
        <v>69</v>
      </c>
    </row>
    <row r="17" ht="45" customHeight="1" spans="1:20">
      <c r="A17" s="9">
        <v>13</v>
      </c>
      <c r="B17" s="13" t="s">
        <v>63</v>
      </c>
      <c r="C17" s="9" t="s">
        <v>64</v>
      </c>
      <c r="D17" s="9" t="s">
        <v>86</v>
      </c>
      <c r="E17" s="9" t="s">
        <v>87</v>
      </c>
      <c r="F17" s="11" t="s">
        <v>88</v>
      </c>
      <c r="G17" s="14" t="s">
        <v>28</v>
      </c>
      <c r="H17" s="15" t="s">
        <v>89</v>
      </c>
      <c r="I17" s="9">
        <v>1</v>
      </c>
      <c r="J17" s="19" t="s">
        <v>30</v>
      </c>
      <c r="K17" s="19" t="s">
        <v>31</v>
      </c>
      <c r="L17" s="19" t="s">
        <v>31</v>
      </c>
      <c r="M17" s="19" t="s">
        <v>31</v>
      </c>
      <c r="N17" s="19" t="s">
        <v>31</v>
      </c>
      <c r="O17" s="9" t="s">
        <v>33</v>
      </c>
      <c r="P17" s="9" t="s">
        <v>34</v>
      </c>
      <c r="Q17" s="25" t="s">
        <v>35</v>
      </c>
      <c r="R17" s="25" t="s">
        <v>36</v>
      </c>
      <c r="S17" s="27"/>
      <c r="T17" s="26" t="s">
        <v>69</v>
      </c>
    </row>
    <row r="18" ht="75" customHeight="1" spans="1:20">
      <c r="A18" s="9">
        <v>14</v>
      </c>
      <c r="B18" s="13" t="s">
        <v>63</v>
      </c>
      <c r="C18" s="9" t="s">
        <v>64</v>
      </c>
      <c r="D18" s="9" t="s">
        <v>90</v>
      </c>
      <c r="E18" s="9" t="s">
        <v>91</v>
      </c>
      <c r="F18" s="11" t="s">
        <v>92</v>
      </c>
      <c r="G18" s="14" t="s">
        <v>28</v>
      </c>
      <c r="H18" s="15" t="s">
        <v>93</v>
      </c>
      <c r="I18" s="9">
        <v>1</v>
      </c>
      <c r="J18" s="19" t="s">
        <v>30</v>
      </c>
      <c r="K18" s="19" t="s">
        <v>31</v>
      </c>
      <c r="L18" s="19" t="s">
        <v>31</v>
      </c>
      <c r="M18" s="19" t="s">
        <v>31</v>
      </c>
      <c r="N18" s="19" t="s">
        <v>31</v>
      </c>
      <c r="O18" s="9" t="s">
        <v>33</v>
      </c>
      <c r="P18" s="9" t="s">
        <v>34</v>
      </c>
      <c r="Q18" s="25" t="s">
        <v>35</v>
      </c>
      <c r="R18" s="25" t="s">
        <v>36</v>
      </c>
      <c r="S18" s="27"/>
      <c r="T18" s="26" t="s">
        <v>69</v>
      </c>
    </row>
    <row r="19" ht="44" customHeight="1" spans="1:20">
      <c r="A19" s="9">
        <v>15</v>
      </c>
      <c r="B19" s="13" t="s">
        <v>63</v>
      </c>
      <c r="C19" s="9" t="s">
        <v>64</v>
      </c>
      <c r="D19" s="9" t="s">
        <v>94</v>
      </c>
      <c r="E19" s="9" t="s">
        <v>95</v>
      </c>
      <c r="F19" s="11" t="s">
        <v>96</v>
      </c>
      <c r="G19" s="14" t="s">
        <v>28</v>
      </c>
      <c r="H19" s="15" t="s">
        <v>97</v>
      </c>
      <c r="I19" s="9">
        <v>1</v>
      </c>
      <c r="J19" s="19" t="s">
        <v>30</v>
      </c>
      <c r="K19" s="19" t="s">
        <v>31</v>
      </c>
      <c r="L19" s="19" t="s">
        <v>31</v>
      </c>
      <c r="M19" s="19" t="s">
        <v>31</v>
      </c>
      <c r="N19" s="19" t="s">
        <v>31</v>
      </c>
      <c r="O19" s="9" t="s">
        <v>33</v>
      </c>
      <c r="P19" s="9" t="s">
        <v>34</v>
      </c>
      <c r="Q19" s="25" t="s">
        <v>35</v>
      </c>
      <c r="R19" s="25" t="s">
        <v>36</v>
      </c>
      <c r="S19" s="27"/>
      <c r="T19" s="26" t="s">
        <v>69</v>
      </c>
    </row>
    <row r="20" ht="37" customHeight="1" spans="1:20">
      <c r="A20" s="9">
        <v>16</v>
      </c>
      <c r="B20" s="13" t="s">
        <v>63</v>
      </c>
      <c r="C20" s="9" t="s">
        <v>64</v>
      </c>
      <c r="D20" s="9" t="s">
        <v>98</v>
      </c>
      <c r="E20" s="9" t="s">
        <v>99</v>
      </c>
      <c r="F20" s="11" t="s">
        <v>100</v>
      </c>
      <c r="G20" s="14" t="s">
        <v>28</v>
      </c>
      <c r="H20" s="15" t="s">
        <v>101</v>
      </c>
      <c r="I20" s="9">
        <v>1</v>
      </c>
      <c r="J20" s="19" t="s">
        <v>30</v>
      </c>
      <c r="K20" s="19" t="s">
        <v>31</v>
      </c>
      <c r="L20" s="19" t="s">
        <v>31</v>
      </c>
      <c r="M20" s="9" t="s">
        <v>31</v>
      </c>
      <c r="N20" s="19" t="s">
        <v>31</v>
      </c>
      <c r="O20" s="9" t="s">
        <v>33</v>
      </c>
      <c r="P20" s="9" t="s">
        <v>34</v>
      </c>
      <c r="Q20" s="25" t="s">
        <v>35</v>
      </c>
      <c r="R20" s="25" t="s">
        <v>36</v>
      </c>
      <c r="S20" s="27"/>
      <c r="T20" s="26" t="s">
        <v>69</v>
      </c>
    </row>
    <row r="21" ht="30" customHeight="1" spans="1:20">
      <c r="A21" s="9">
        <v>17</v>
      </c>
      <c r="B21" s="13" t="s">
        <v>63</v>
      </c>
      <c r="C21" s="9" t="s">
        <v>64</v>
      </c>
      <c r="D21" s="9" t="s">
        <v>102</v>
      </c>
      <c r="E21" s="9" t="s">
        <v>99</v>
      </c>
      <c r="F21" s="11" t="s">
        <v>103</v>
      </c>
      <c r="G21" s="14" t="s">
        <v>28</v>
      </c>
      <c r="H21" s="15" t="s">
        <v>104</v>
      </c>
      <c r="I21" s="9">
        <v>1</v>
      </c>
      <c r="J21" s="19" t="s">
        <v>30</v>
      </c>
      <c r="K21" s="19" t="s">
        <v>31</v>
      </c>
      <c r="L21" s="19" t="s">
        <v>31</v>
      </c>
      <c r="M21" s="19" t="s">
        <v>31</v>
      </c>
      <c r="N21" s="19" t="s">
        <v>31</v>
      </c>
      <c r="O21" s="9" t="s">
        <v>33</v>
      </c>
      <c r="P21" s="9" t="s">
        <v>34</v>
      </c>
      <c r="Q21" s="25" t="s">
        <v>35</v>
      </c>
      <c r="R21" s="25" t="s">
        <v>36</v>
      </c>
      <c r="S21" s="27"/>
      <c r="T21" s="26" t="s">
        <v>69</v>
      </c>
    </row>
    <row r="22" ht="62" customHeight="1" spans="1:20">
      <c r="A22" s="9">
        <v>18</v>
      </c>
      <c r="B22" s="13" t="s">
        <v>63</v>
      </c>
      <c r="C22" s="9" t="s">
        <v>64</v>
      </c>
      <c r="D22" s="9" t="s">
        <v>105</v>
      </c>
      <c r="E22" s="9" t="s">
        <v>106</v>
      </c>
      <c r="F22" s="11" t="s">
        <v>107</v>
      </c>
      <c r="G22" s="14" t="s">
        <v>28</v>
      </c>
      <c r="H22" s="15" t="s">
        <v>108</v>
      </c>
      <c r="I22" s="9">
        <v>1</v>
      </c>
      <c r="J22" s="19" t="s">
        <v>30</v>
      </c>
      <c r="K22" s="19" t="s">
        <v>31</v>
      </c>
      <c r="L22" s="19" t="s">
        <v>31</v>
      </c>
      <c r="M22" s="19" t="s">
        <v>31</v>
      </c>
      <c r="N22" s="19" t="s">
        <v>31</v>
      </c>
      <c r="O22" s="9" t="s">
        <v>33</v>
      </c>
      <c r="P22" s="9" t="s">
        <v>34</v>
      </c>
      <c r="Q22" s="25" t="s">
        <v>35</v>
      </c>
      <c r="R22" s="25" t="s">
        <v>36</v>
      </c>
      <c r="S22" s="27"/>
      <c r="T22" s="26" t="s">
        <v>69</v>
      </c>
    </row>
    <row r="23" ht="77" customHeight="1" spans="1:20">
      <c r="A23" s="9">
        <v>19</v>
      </c>
      <c r="B23" s="13" t="s">
        <v>63</v>
      </c>
      <c r="C23" s="9" t="s">
        <v>64</v>
      </c>
      <c r="D23" s="9" t="s">
        <v>109</v>
      </c>
      <c r="E23" s="16" t="s">
        <v>110</v>
      </c>
      <c r="F23" s="11" t="s">
        <v>111</v>
      </c>
      <c r="G23" s="14" t="s">
        <v>28</v>
      </c>
      <c r="H23" s="17" t="s">
        <v>112</v>
      </c>
      <c r="I23" s="9">
        <v>2</v>
      </c>
      <c r="J23" s="19" t="s">
        <v>30</v>
      </c>
      <c r="K23" s="19" t="s">
        <v>31</v>
      </c>
      <c r="L23" s="19" t="s">
        <v>31</v>
      </c>
      <c r="M23" s="19" t="s">
        <v>31</v>
      </c>
      <c r="N23" s="19" t="s">
        <v>31</v>
      </c>
      <c r="O23" s="9" t="s">
        <v>33</v>
      </c>
      <c r="P23" s="9" t="s">
        <v>34</v>
      </c>
      <c r="Q23" s="25" t="s">
        <v>35</v>
      </c>
      <c r="R23" s="25" t="s">
        <v>36</v>
      </c>
      <c r="S23" s="27"/>
      <c r="T23" s="26" t="s">
        <v>69</v>
      </c>
    </row>
    <row r="24" ht="46" customHeight="1" spans="1:20">
      <c r="A24" s="9">
        <v>20</v>
      </c>
      <c r="B24" s="13" t="s">
        <v>63</v>
      </c>
      <c r="C24" s="14" t="s">
        <v>113</v>
      </c>
      <c r="D24" s="14" t="s">
        <v>114</v>
      </c>
      <c r="E24" s="14" t="s">
        <v>115</v>
      </c>
      <c r="F24" s="11" t="s">
        <v>116</v>
      </c>
      <c r="G24" s="14" t="s">
        <v>28</v>
      </c>
      <c r="H24" s="18" t="s">
        <v>117</v>
      </c>
      <c r="I24" s="9">
        <v>1</v>
      </c>
      <c r="J24" s="19" t="s">
        <v>30</v>
      </c>
      <c r="K24" s="19" t="s">
        <v>31</v>
      </c>
      <c r="L24" s="19" t="s">
        <v>31</v>
      </c>
      <c r="M24" s="19" t="s">
        <v>31</v>
      </c>
      <c r="N24" s="19" t="s">
        <v>31</v>
      </c>
      <c r="O24" s="9" t="s">
        <v>33</v>
      </c>
      <c r="P24" s="9" t="s">
        <v>34</v>
      </c>
      <c r="Q24" s="25" t="s">
        <v>35</v>
      </c>
      <c r="R24" s="25" t="s">
        <v>36</v>
      </c>
      <c r="S24" s="27"/>
      <c r="T24" s="26" t="s">
        <v>118</v>
      </c>
    </row>
    <row r="25" ht="33" customHeight="1" spans="1:20">
      <c r="A25" s="9">
        <v>21</v>
      </c>
      <c r="B25" s="13" t="s">
        <v>63</v>
      </c>
      <c r="C25" s="14" t="s">
        <v>113</v>
      </c>
      <c r="D25" s="14" t="s">
        <v>119</v>
      </c>
      <c r="E25" s="14" t="s">
        <v>120</v>
      </c>
      <c r="F25" s="11" t="s">
        <v>121</v>
      </c>
      <c r="G25" s="14" t="s">
        <v>28</v>
      </c>
      <c r="H25" s="18" t="s">
        <v>122</v>
      </c>
      <c r="I25" s="9">
        <v>1</v>
      </c>
      <c r="J25" s="19" t="s">
        <v>30</v>
      </c>
      <c r="K25" s="19" t="s">
        <v>31</v>
      </c>
      <c r="L25" s="19" t="s">
        <v>31</v>
      </c>
      <c r="M25" s="19" t="s">
        <v>31</v>
      </c>
      <c r="N25" s="19" t="s">
        <v>31</v>
      </c>
      <c r="O25" s="9" t="s">
        <v>33</v>
      </c>
      <c r="P25" s="9" t="s">
        <v>34</v>
      </c>
      <c r="Q25" s="25" t="s">
        <v>35</v>
      </c>
      <c r="R25" s="25" t="s">
        <v>36</v>
      </c>
      <c r="S25" s="27"/>
      <c r="T25" s="26" t="s">
        <v>118</v>
      </c>
    </row>
    <row r="26" ht="30" customHeight="1" spans="1:20">
      <c r="A26" s="9">
        <v>22</v>
      </c>
      <c r="B26" s="13" t="s">
        <v>63</v>
      </c>
      <c r="C26" s="14" t="s">
        <v>113</v>
      </c>
      <c r="D26" s="14" t="s">
        <v>123</v>
      </c>
      <c r="E26" s="14" t="s">
        <v>124</v>
      </c>
      <c r="F26" s="11" t="s">
        <v>125</v>
      </c>
      <c r="G26" s="14" t="s">
        <v>28</v>
      </c>
      <c r="H26" s="18" t="s">
        <v>126</v>
      </c>
      <c r="I26" s="9">
        <v>1</v>
      </c>
      <c r="J26" s="19" t="s">
        <v>30</v>
      </c>
      <c r="K26" s="19" t="s">
        <v>31</v>
      </c>
      <c r="L26" s="19" t="s">
        <v>31</v>
      </c>
      <c r="M26" s="19" t="s">
        <v>31</v>
      </c>
      <c r="N26" s="19" t="s">
        <v>31</v>
      </c>
      <c r="O26" s="9" t="s">
        <v>33</v>
      </c>
      <c r="P26" s="9" t="s">
        <v>34</v>
      </c>
      <c r="Q26" s="25" t="s">
        <v>35</v>
      </c>
      <c r="R26" s="25" t="s">
        <v>36</v>
      </c>
      <c r="S26" s="27"/>
      <c r="T26" s="26" t="s">
        <v>118</v>
      </c>
    </row>
    <row r="27" ht="30" customHeight="1" spans="1:20">
      <c r="A27" s="9">
        <v>23</v>
      </c>
      <c r="B27" s="13" t="s">
        <v>63</v>
      </c>
      <c r="C27" s="14" t="s">
        <v>113</v>
      </c>
      <c r="D27" s="14" t="s">
        <v>127</v>
      </c>
      <c r="E27" s="14" t="s">
        <v>128</v>
      </c>
      <c r="F27" s="11" t="s">
        <v>129</v>
      </c>
      <c r="G27" s="14" t="s">
        <v>28</v>
      </c>
      <c r="H27" s="18" t="s">
        <v>130</v>
      </c>
      <c r="I27" s="9">
        <v>2</v>
      </c>
      <c r="J27" s="19" t="s">
        <v>30</v>
      </c>
      <c r="K27" s="19" t="s">
        <v>31</v>
      </c>
      <c r="L27" s="19" t="s">
        <v>31</v>
      </c>
      <c r="M27" s="19" t="s">
        <v>31</v>
      </c>
      <c r="N27" s="19" t="s">
        <v>31</v>
      </c>
      <c r="O27" s="9" t="s">
        <v>33</v>
      </c>
      <c r="P27" s="9" t="s">
        <v>34</v>
      </c>
      <c r="Q27" s="25" t="s">
        <v>35</v>
      </c>
      <c r="R27" s="25" t="s">
        <v>36</v>
      </c>
      <c r="S27" s="27"/>
      <c r="T27" s="26" t="s">
        <v>118</v>
      </c>
    </row>
    <row r="28" ht="30" customHeight="1" spans="1:20">
      <c r="A28" s="9">
        <v>24</v>
      </c>
      <c r="B28" s="13" t="s">
        <v>63</v>
      </c>
      <c r="C28" s="14" t="s">
        <v>113</v>
      </c>
      <c r="D28" s="14" t="s">
        <v>131</v>
      </c>
      <c r="E28" s="14" t="s">
        <v>132</v>
      </c>
      <c r="F28" s="11" t="s">
        <v>133</v>
      </c>
      <c r="G28" s="14" t="s">
        <v>28</v>
      </c>
      <c r="H28" s="18" t="s">
        <v>134</v>
      </c>
      <c r="I28" s="9">
        <v>2</v>
      </c>
      <c r="J28" s="19" t="s">
        <v>30</v>
      </c>
      <c r="K28" s="19" t="s">
        <v>31</v>
      </c>
      <c r="L28" s="19" t="s">
        <v>31</v>
      </c>
      <c r="M28" s="19" t="s">
        <v>31</v>
      </c>
      <c r="N28" s="19" t="s">
        <v>31</v>
      </c>
      <c r="O28" s="9" t="s">
        <v>33</v>
      </c>
      <c r="P28" s="9" t="s">
        <v>34</v>
      </c>
      <c r="Q28" s="25" t="s">
        <v>35</v>
      </c>
      <c r="R28" s="25" t="s">
        <v>36</v>
      </c>
      <c r="S28" s="27"/>
      <c r="T28" s="26" t="s">
        <v>118</v>
      </c>
    </row>
    <row r="29" ht="30" customHeight="1" spans="1:20">
      <c r="A29" s="9">
        <v>25</v>
      </c>
      <c r="B29" s="13" t="s">
        <v>63</v>
      </c>
      <c r="C29" s="14" t="s">
        <v>113</v>
      </c>
      <c r="D29" s="14" t="s">
        <v>135</v>
      </c>
      <c r="E29" s="14" t="s">
        <v>136</v>
      </c>
      <c r="F29" s="11" t="s">
        <v>137</v>
      </c>
      <c r="G29" s="14" t="s">
        <v>28</v>
      </c>
      <c r="H29" s="18" t="s">
        <v>138</v>
      </c>
      <c r="I29" s="9">
        <v>1</v>
      </c>
      <c r="J29" s="19" t="s">
        <v>30</v>
      </c>
      <c r="K29" s="19" t="s">
        <v>31</v>
      </c>
      <c r="L29" s="19" t="s">
        <v>31</v>
      </c>
      <c r="M29" s="19" t="s">
        <v>31</v>
      </c>
      <c r="N29" s="19" t="s">
        <v>31</v>
      </c>
      <c r="O29" s="9" t="s">
        <v>33</v>
      </c>
      <c r="P29" s="9" t="s">
        <v>34</v>
      </c>
      <c r="Q29" s="25" t="s">
        <v>35</v>
      </c>
      <c r="R29" s="25" t="s">
        <v>36</v>
      </c>
      <c r="S29" s="27"/>
      <c r="T29" s="26" t="s">
        <v>118</v>
      </c>
    </row>
    <row r="30" ht="58" customHeight="1" spans="1:20">
      <c r="A30" s="9">
        <v>26</v>
      </c>
      <c r="B30" s="13" t="s">
        <v>63</v>
      </c>
      <c r="C30" s="14" t="s">
        <v>113</v>
      </c>
      <c r="D30" s="14" t="s">
        <v>139</v>
      </c>
      <c r="E30" s="14" t="s">
        <v>140</v>
      </c>
      <c r="F30" s="11" t="s">
        <v>141</v>
      </c>
      <c r="G30" s="14" t="s">
        <v>28</v>
      </c>
      <c r="H30" s="18" t="s">
        <v>142</v>
      </c>
      <c r="I30" s="9">
        <v>1</v>
      </c>
      <c r="J30" s="19" t="s">
        <v>30</v>
      </c>
      <c r="K30" s="19" t="s">
        <v>31</v>
      </c>
      <c r="L30" s="19" t="s">
        <v>31</v>
      </c>
      <c r="M30" s="19" t="s">
        <v>31</v>
      </c>
      <c r="N30" s="19" t="s">
        <v>31</v>
      </c>
      <c r="O30" s="9" t="s">
        <v>33</v>
      </c>
      <c r="P30" s="9" t="s">
        <v>34</v>
      </c>
      <c r="Q30" s="25" t="s">
        <v>35</v>
      </c>
      <c r="R30" s="25" t="s">
        <v>36</v>
      </c>
      <c r="S30" s="27"/>
      <c r="T30" s="26" t="s">
        <v>118</v>
      </c>
    </row>
    <row r="31" ht="43" customHeight="1" spans="1:20">
      <c r="A31" s="9">
        <v>27</v>
      </c>
      <c r="B31" s="13" t="s">
        <v>63</v>
      </c>
      <c r="C31" s="14" t="s">
        <v>113</v>
      </c>
      <c r="D31" s="14" t="s">
        <v>143</v>
      </c>
      <c r="E31" s="14" t="s">
        <v>144</v>
      </c>
      <c r="F31" s="11" t="s">
        <v>145</v>
      </c>
      <c r="G31" s="14" t="s">
        <v>28</v>
      </c>
      <c r="H31" s="18" t="s">
        <v>146</v>
      </c>
      <c r="I31" s="9">
        <v>1</v>
      </c>
      <c r="J31" s="19" t="s">
        <v>30</v>
      </c>
      <c r="K31" s="19" t="s">
        <v>31</v>
      </c>
      <c r="L31" s="19" t="s">
        <v>31</v>
      </c>
      <c r="M31" s="19" t="s">
        <v>31</v>
      </c>
      <c r="N31" s="19" t="s">
        <v>31</v>
      </c>
      <c r="O31" s="9" t="s">
        <v>33</v>
      </c>
      <c r="P31" s="9" t="s">
        <v>34</v>
      </c>
      <c r="Q31" s="25" t="s">
        <v>35</v>
      </c>
      <c r="R31" s="25" t="s">
        <v>36</v>
      </c>
      <c r="S31" s="27"/>
      <c r="T31" s="26" t="s">
        <v>118</v>
      </c>
    </row>
    <row r="32" ht="30" customHeight="1" spans="1:20">
      <c r="A32" s="9">
        <v>28</v>
      </c>
      <c r="B32" s="13" t="s">
        <v>63</v>
      </c>
      <c r="C32" s="14" t="s">
        <v>113</v>
      </c>
      <c r="D32" s="14" t="s">
        <v>147</v>
      </c>
      <c r="E32" s="14" t="s">
        <v>148</v>
      </c>
      <c r="F32" s="11" t="s">
        <v>149</v>
      </c>
      <c r="G32" s="14" t="s">
        <v>28</v>
      </c>
      <c r="H32" s="18" t="s">
        <v>150</v>
      </c>
      <c r="I32" s="9">
        <v>1</v>
      </c>
      <c r="J32" s="19" t="s">
        <v>30</v>
      </c>
      <c r="K32" s="19" t="s">
        <v>31</v>
      </c>
      <c r="L32" s="19" t="s">
        <v>31</v>
      </c>
      <c r="M32" s="19" t="s">
        <v>31</v>
      </c>
      <c r="N32" s="19" t="s">
        <v>31</v>
      </c>
      <c r="O32" s="9" t="s">
        <v>33</v>
      </c>
      <c r="P32" s="9" t="s">
        <v>34</v>
      </c>
      <c r="Q32" s="25" t="s">
        <v>35</v>
      </c>
      <c r="R32" s="25" t="s">
        <v>36</v>
      </c>
      <c r="S32" s="27"/>
      <c r="T32" s="26" t="s">
        <v>118</v>
      </c>
    </row>
    <row r="33" ht="30" customHeight="1" spans="1:20">
      <c r="A33" s="9">
        <v>29</v>
      </c>
      <c r="B33" s="13" t="s">
        <v>63</v>
      </c>
      <c r="C33" s="14" t="s">
        <v>113</v>
      </c>
      <c r="D33" s="14" t="s">
        <v>147</v>
      </c>
      <c r="E33" s="14" t="s">
        <v>151</v>
      </c>
      <c r="F33" s="11" t="s">
        <v>152</v>
      </c>
      <c r="G33" s="14" t="s">
        <v>28</v>
      </c>
      <c r="H33" s="18" t="s">
        <v>153</v>
      </c>
      <c r="I33" s="9">
        <v>1</v>
      </c>
      <c r="J33" s="19" t="s">
        <v>30</v>
      </c>
      <c r="K33" s="19" t="s">
        <v>31</v>
      </c>
      <c r="L33" s="19" t="s">
        <v>31</v>
      </c>
      <c r="M33" s="19" t="s">
        <v>31</v>
      </c>
      <c r="N33" s="19" t="s">
        <v>31</v>
      </c>
      <c r="O33" s="9" t="s">
        <v>33</v>
      </c>
      <c r="P33" s="9" t="s">
        <v>34</v>
      </c>
      <c r="Q33" s="25" t="s">
        <v>35</v>
      </c>
      <c r="R33" s="25" t="s">
        <v>36</v>
      </c>
      <c r="S33" s="27"/>
      <c r="T33" s="26" t="s">
        <v>118</v>
      </c>
    </row>
    <row r="34" ht="30" customHeight="1" spans="1:20">
      <c r="A34" s="9">
        <v>30</v>
      </c>
      <c r="B34" s="13" t="s">
        <v>63</v>
      </c>
      <c r="C34" s="14" t="s">
        <v>113</v>
      </c>
      <c r="D34" s="14" t="s">
        <v>154</v>
      </c>
      <c r="E34" s="14" t="s">
        <v>155</v>
      </c>
      <c r="F34" s="11" t="s">
        <v>156</v>
      </c>
      <c r="G34" s="14" t="s">
        <v>28</v>
      </c>
      <c r="H34" s="18" t="s">
        <v>157</v>
      </c>
      <c r="I34" s="9">
        <v>1</v>
      </c>
      <c r="J34" s="19" t="s">
        <v>30</v>
      </c>
      <c r="K34" s="19" t="s">
        <v>31</v>
      </c>
      <c r="L34" s="19" t="s">
        <v>31</v>
      </c>
      <c r="M34" s="19" t="s">
        <v>31</v>
      </c>
      <c r="N34" s="19" t="s">
        <v>31</v>
      </c>
      <c r="O34" s="9" t="s">
        <v>33</v>
      </c>
      <c r="P34" s="9" t="s">
        <v>34</v>
      </c>
      <c r="Q34" s="25" t="s">
        <v>35</v>
      </c>
      <c r="R34" s="25" t="s">
        <v>36</v>
      </c>
      <c r="S34" s="27"/>
      <c r="T34" s="26" t="s">
        <v>118</v>
      </c>
    </row>
    <row r="35" ht="30" customHeight="1" spans="1:20">
      <c r="A35" s="9">
        <v>31</v>
      </c>
      <c r="B35" s="13" t="s">
        <v>158</v>
      </c>
      <c r="C35" s="14" t="s">
        <v>113</v>
      </c>
      <c r="D35" s="14" t="s">
        <v>159</v>
      </c>
      <c r="E35" s="14" t="s">
        <v>160</v>
      </c>
      <c r="F35" s="11" t="s">
        <v>161</v>
      </c>
      <c r="G35" s="14" t="s">
        <v>28</v>
      </c>
      <c r="H35" s="18" t="s">
        <v>162</v>
      </c>
      <c r="I35" s="9">
        <v>1</v>
      </c>
      <c r="J35" s="19" t="s">
        <v>30</v>
      </c>
      <c r="K35" s="19" t="s">
        <v>31</v>
      </c>
      <c r="L35" s="19" t="s">
        <v>31</v>
      </c>
      <c r="M35" s="19" t="s">
        <v>31</v>
      </c>
      <c r="N35" s="19" t="s">
        <v>31</v>
      </c>
      <c r="O35" s="9" t="s">
        <v>33</v>
      </c>
      <c r="P35" s="9" t="s">
        <v>34</v>
      </c>
      <c r="Q35" s="25" t="s">
        <v>35</v>
      </c>
      <c r="R35" s="25" t="s">
        <v>36</v>
      </c>
      <c r="S35" s="27"/>
      <c r="T35" s="26" t="s">
        <v>118</v>
      </c>
    </row>
    <row r="36" ht="30" customHeight="1" spans="1:20">
      <c r="A36" s="9">
        <v>32</v>
      </c>
      <c r="B36" s="13" t="s">
        <v>158</v>
      </c>
      <c r="C36" s="14" t="s">
        <v>113</v>
      </c>
      <c r="D36" s="14" t="s">
        <v>163</v>
      </c>
      <c r="E36" s="14" t="s">
        <v>164</v>
      </c>
      <c r="F36" s="11" t="s">
        <v>165</v>
      </c>
      <c r="G36" s="14" t="s">
        <v>28</v>
      </c>
      <c r="H36" s="18" t="s">
        <v>166</v>
      </c>
      <c r="I36" s="9">
        <v>1</v>
      </c>
      <c r="J36" s="19" t="s">
        <v>30</v>
      </c>
      <c r="K36" s="19" t="s">
        <v>31</v>
      </c>
      <c r="L36" s="19" t="s">
        <v>31</v>
      </c>
      <c r="M36" s="19" t="s">
        <v>31</v>
      </c>
      <c r="N36" s="19" t="s">
        <v>31</v>
      </c>
      <c r="O36" s="9" t="s">
        <v>33</v>
      </c>
      <c r="P36" s="9" t="s">
        <v>34</v>
      </c>
      <c r="Q36" s="25" t="s">
        <v>35</v>
      </c>
      <c r="R36" s="25" t="s">
        <v>36</v>
      </c>
      <c r="S36" s="27"/>
      <c r="T36" s="26" t="s">
        <v>118</v>
      </c>
    </row>
    <row r="37" ht="30" customHeight="1" spans="1:20">
      <c r="A37" s="9">
        <v>33</v>
      </c>
      <c r="B37" s="13" t="s">
        <v>158</v>
      </c>
      <c r="C37" s="14" t="s">
        <v>113</v>
      </c>
      <c r="D37" s="14" t="s">
        <v>167</v>
      </c>
      <c r="E37" s="14" t="s">
        <v>168</v>
      </c>
      <c r="F37" s="11" t="s">
        <v>169</v>
      </c>
      <c r="G37" s="14" t="s">
        <v>28</v>
      </c>
      <c r="H37" s="18" t="s">
        <v>170</v>
      </c>
      <c r="I37" s="9">
        <v>1</v>
      </c>
      <c r="J37" s="19" t="s">
        <v>30</v>
      </c>
      <c r="K37" s="19" t="s">
        <v>31</v>
      </c>
      <c r="L37" s="19" t="s">
        <v>31</v>
      </c>
      <c r="M37" s="19" t="s">
        <v>31</v>
      </c>
      <c r="N37" s="19" t="s">
        <v>31</v>
      </c>
      <c r="O37" s="9" t="s">
        <v>33</v>
      </c>
      <c r="P37" s="9" t="s">
        <v>34</v>
      </c>
      <c r="Q37" s="25" t="s">
        <v>35</v>
      </c>
      <c r="R37" s="25" t="s">
        <v>36</v>
      </c>
      <c r="S37" s="27"/>
      <c r="T37" s="26" t="s">
        <v>118</v>
      </c>
    </row>
    <row r="38" ht="30" customHeight="1" spans="1:20">
      <c r="A38" s="9">
        <v>34</v>
      </c>
      <c r="B38" s="13" t="s">
        <v>158</v>
      </c>
      <c r="C38" s="14" t="s">
        <v>113</v>
      </c>
      <c r="D38" s="14" t="s">
        <v>171</v>
      </c>
      <c r="E38" s="14" t="s">
        <v>160</v>
      </c>
      <c r="F38" s="11" t="s">
        <v>172</v>
      </c>
      <c r="G38" s="14" t="s">
        <v>28</v>
      </c>
      <c r="H38" s="18" t="s">
        <v>173</v>
      </c>
      <c r="I38" s="9">
        <v>1</v>
      </c>
      <c r="J38" s="19" t="s">
        <v>30</v>
      </c>
      <c r="K38" s="19" t="s">
        <v>31</v>
      </c>
      <c r="L38" s="19" t="s">
        <v>31</v>
      </c>
      <c r="M38" s="19" t="s">
        <v>31</v>
      </c>
      <c r="N38" s="19" t="s">
        <v>31</v>
      </c>
      <c r="O38" s="9" t="s">
        <v>33</v>
      </c>
      <c r="P38" s="9" t="s">
        <v>34</v>
      </c>
      <c r="Q38" s="25" t="s">
        <v>35</v>
      </c>
      <c r="R38" s="25" t="s">
        <v>36</v>
      </c>
      <c r="S38" s="27"/>
      <c r="T38" s="26" t="s">
        <v>118</v>
      </c>
    </row>
    <row r="39" ht="30" customHeight="1" spans="1:20">
      <c r="A39" s="9">
        <v>35</v>
      </c>
      <c r="B39" s="13" t="s">
        <v>158</v>
      </c>
      <c r="C39" s="14" t="s">
        <v>113</v>
      </c>
      <c r="D39" s="14" t="s">
        <v>174</v>
      </c>
      <c r="E39" s="14" t="s">
        <v>175</v>
      </c>
      <c r="F39" s="11" t="s">
        <v>176</v>
      </c>
      <c r="G39" s="14" t="s">
        <v>28</v>
      </c>
      <c r="H39" s="18" t="s">
        <v>177</v>
      </c>
      <c r="I39" s="9">
        <v>1</v>
      </c>
      <c r="J39" s="19" t="s">
        <v>30</v>
      </c>
      <c r="K39" s="19" t="s">
        <v>31</v>
      </c>
      <c r="L39" s="19" t="s">
        <v>31</v>
      </c>
      <c r="M39" s="19" t="s">
        <v>31</v>
      </c>
      <c r="N39" s="19" t="s">
        <v>31</v>
      </c>
      <c r="O39" s="9" t="s">
        <v>33</v>
      </c>
      <c r="P39" s="9" t="s">
        <v>34</v>
      </c>
      <c r="Q39" s="25" t="s">
        <v>35</v>
      </c>
      <c r="R39" s="25" t="s">
        <v>36</v>
      </c>
      <c r="S39" s="27"/>
      <c r="T39" s="26" t="s">
        <v>118</v>
      </c>
    </row>
    <row r="40" ht="34" customHeight="1" spans="1:20">
      <c r="A40" s="9">
        <v>36</v>
      </c>
      <c r="B40" s="13" t="s">
        <v>158</v>
      </c>
      <c r="C40" s="14" t="s">
        <v>113</v>
      </c>
      <c r="D40" s="14" t="s">
        <v>178</v>
      </c>
      <c r="E40" s="14" t="s">
        <v>179</v>
      </c>
      <c r="F40" s="11" t="s">
        <v>180</v>
      </c>
      <c r="G40" s="14" t="s">
        <v>28</v>
      </c>
      <c r="H40" s="18" t="s">
        <v>181</v>
      </c>
      <c r="I40" s="9">
        <v>1</v>
      </c>
      <c r="J40" s="19" t="s">
        <v>30</v>
      </c>
      <c r="K40" s="19" t="s">
        <v>31</v>
      </c>
      <c r="L40" s="19" t="s">
        <v>31</v>
      </c>
      <c r="M40" s="19" t="s">
        <v>31</v>
      </c>
      <c r="N40" s="19" t="s">
        <v>31</v>
      </c>
      <c r="O40" s="9" t="s">
        <v>33</v>
      </c>
      <c r="P40" s="9" t="s">
        <v>34</v>
      </c>
      <c r="Q40" s="25" t="s">
        <v>35</v>
      </c>
      <c r="R40" s="25" t="s">
        <v>36</v>
      </c>
      <c r="S40" s="27"/>
      <c r="T40" s="26" t="s">
        <v>118</v>
      </c>
    </row>
    <row r="41" ht="67" customHeight="1" spans="1:20">
      <c r="A41" s="9">
        <v>37</v>
      </c>
      <c r="B41" s="13" t="s">
        <v>158</v>
      </c>
      <c r="C41" s="14" t="s">
        <v>113</v>
      </c>
      <c r="D41" s="14" t="s">
        <v>182</v>
      </c>
      <c r="E41" s="14" t="s">
        <v>183</v>
      </c>
      <c r="F41" s="11" t="s">
        <v>184</v>
      </c>
      <c r="G41" s="14" t="s">
        <v>28</v>
      </c>
      <c r="H41" s="18" t="s">
        <v>185</v>
      </c>
      <c r="I41" s="9">
        <v>1</v>
      </c>
      <c r="J41" s="19" t="s">
        <v>30</v>
      </c>
      <c r="K41" s="19" t="s">
        <v>31</v>
      </c>
      <c r="L41" s="19" t="s">
        <v>31</v>
      </c>
      <c r="M41" s="19" t="s">
        <v>31</v>
      </c>
      <c r="N41" s="19" t="s">
        <v>31</v>
      </c>
      <c r="O41" s="9" t="s">
        <v>33</v>
      </c>
      <c r="P41" s="9" t="s">
        <v>34</v>
      </c>
      <c r="Q41" s="25" t="s">
        <v>35</v>
      </c>
      <c r="R41" s="25" t="s">
        <v>36</v>
      </c>
      <c r="S41" s="27"/>
      <c r="T41" s="26" t="s">
        <v>118</v>
      </c>
    </row>
    <row r="42" ht="30" customHeight="1" spans="1:20">
      <c r="A42" s="9">
        <v>38</v>
      </c>
      <c r="B42" s="13" t="s">
        <v>158</v>
      </c>
      <c r="C42" s="14" t="s">
        <v>113</v>
      </c>
      <c r="D42" s="14" t="s">
        <v>186</v>
      </c>
      <c r="E42" s="14" t="s">
        <v>160</v>
      </c>
      <c r="F42" s="11" t="s">
        <v>187</v>
      </c>
      <c r="G42" s="14" t="s">
        <v>28</v>
      </c>
      <c r="H42" s="18" t="s">
        <v>188</v>
      </c>
      <c r="I42" s="9">
        <v>1</v>
      </c>
      <c r="J42" s="19" t="s">
        <v>30</v>
      </c>
      <c r="K42" s="19" t="s">
        <v>31</v>
      </c>
      <c r="L42" s="19" t="s">
        <v>31</v>
      </c>
      <c r="M42" s="19" t="s">
        <v>31</v>
      </c>
      <c r="N42" s="19" t="s">
        <v>31</v>
      </c>
      <c r="O42" s="9" t="s">
        <v>33</v>
      </c>
      <c r="P42" s="9" t="s">
        <v>34</v>
      </c>
      <c r="Q42" s="25" t="s">
        <v>35</v>
      </c>
      <c r="R42" s="25" t="s">
        <v>36</v>
      </c>
      <c r="S42" s="27"/>
      <c r="T42" s="26" t="s">
        <v>118</v>
      </c>
    </row>
    <row r="43" ht="30" customHeight="1" spans="1:20">
      <c r="A43" s="9">
        <v>39</v>
      </c>
      <c r="B43" s="13" t="s">
        <v>158</v>
      </c>
      <c r="C43" s="14" t="s">
        <v>113</v>
      </c>
      <c r="D43" s="14" t="s">
        <v>189</v>
      </c>
      <c r="E43" s="14" t="s">
        <v>179</v>
      </c>
      <c r="F43" s="11" t="s">
        <v>190</v>
      </c>
      <c r="G43" s="14" t="s">
        <v>28</v>
      </c>
      <c r="H43" s="18" t="s">
        <v>191</v>
      </c>
      <c r="I43" s="9">
        <v>1</v>
      </c>
      <c r="J43" s="19" t="s">
        <v>30</v>
      </c>
      <c r="K43" s="19" t="s">
        <v>31</v>
      </c>
      <c r="L43" s="19" t="s">
        <v>31</v>
      </c>
      <c r="M43" s="19" t="s">
        <v>31</v>
      </c>
      <c r="N43" s="19" t="s">
        <v>31</v>
      </c>
      <c r="O43" s="9" t="s">
        <v>33</v>
      </c>
      <c r="P43" s="9" t="s">
        <v>34</v>
      </c>
      <c r="Q43" s="25" t="s">
        <v>35</v>
      </c>
      <c r="R43" s="25" t="s">
        <v>36</v>
      </c>
      <c r="S43" s="27"/>
      <c r="T43" s="26" t="s">
        <v>118</v>
      </c>
    </row>
    <row r="44" ht="52" customHeight="1" spans="1:20">
      <c r="A44" s="9">
        <v>40</v>
      </c>
      <c r="B44" s="13" t="s">
        <v>63</v>
      </c>
      <c r="C44" s="19" t="s">
        <v>192</v>
      </c>
      <c r="D44" s="19" t="s">
        <v>193</v>
      </c>
      <c r="E44" s="19" t="s">
        <v>175</v>
      </c>
      <c r="F44" s="11" t="s">
        <v>194</v>
      </c>
      <c r="G44" s="19" t="s">
        <v>28</v>
      </c>
      <c r="H44" s="20" t="s">
        <v>195</v>
      </c>
      <c r="I44" s="19">
        <v>1</v>
      </c>
      <c r="J44" s="19" t="s">
        <v>30</v>
      </c>
      <c r="K44" s="19" t="s">
        <v>31</v>
      </c>
      <c r="L44" s="19" t="s">
        <v>31</v>
      </c>
      <c r="M44" s="19" t="s">
        <v>31</v>
      </c>
      <c r="N44" s="19" t="s">
        <v>31</v>
      </c>
      <c r="O44" s="9" t="s">
        <v>33</v>
      </c>
      <c r="P44" s="9" t="s">
        <v>34</v>
      </c>
      <c r="Q44" s="25" t="s">
        <v>35</v>
      </c>
      <c r="R44" s="25" t="s">
        <v>36</v>
      </c>
      <c r="S44" s="27"/>
      <c r="T44" s="26" t="s">
        <v>196</v>
      </c>
    </row>
    <row r="45" ht="30" customHeight="1" spans="1:20">
      <c r="A45" s="9">
        <v>41</v>
      </c>
      <c r="B45" s="13" t="s">
        <v>63</v>
      </c>
      <c r="C45" s="19" t="s">
        <v>192</v>
      </c>
      <c r="D45" s="19" t="s">
        <v>193</v>
      </c>
      <c r="E45" s="19" t="s">
        <v>197</v>
      </c>
      <c r="F45" s="11" t="s">
        <v>198</v>
      </c>
      <c r="G45" s="19" t="s">
        <v>28</v>
      </c>
      <c r="H45" s="20" t="s">
        <v>199</v>
      </c>
      <c r="I45" s="19">
        <v>1</v>
      </c>
      <c r="J45" s="9" t="s">
        <v>30</v>
      </c>
      <c r="K45" s="19" t="s">
        <v>31</v>
      </c>
      <c r="L45" s="19" t="s">
        <v>31</v>
      </c>
      <c r="M45" s="9" t="s">
        <v>31</v>
      </c>
      <c r="N45" s="19" t="s">
        <v>31</v>
      </c>
      <c r="O45" s="9" t="s">
        <v>33</v>
      </c>
      <c r="P45" s="9" t="s">
        <v>34</v>
      </c>
      <c r="Q45" s="25" t="s">
        <v>35</v>
      </c>
      <c r="R45" s="25" t="s">
        <v>36</v>
      </c>
      <c r="S45" s="27"/>
      <c r="T45" s="26" t="s">
        <v>196</v>
      </c>
    </row>
    <row r="46" ht="30" customHeight="1" spans="1:20">
      <c r="A46" s="9">
        <v>42</v>
      </c>
      <c r="B46" s="13" t="s">
        <v>63</v>
      </c>
      <c r="C46" s="19" t="s">
        <v>192</v>
      </c>
      <c r="D46" s="19" t="s">
        <v>200</v>
      </c>
      <c r="E46" s="19" t="s">
        <v>175</v>
      </c>
      <c r="F46" s="11" t="s">
        <v>201</v>
      </c>
      <c r="G46" s="19" t="s">
        <v>28</v>
      </c>
      <c r="H46" s="20" t="s">
        <v>202</v>
      </c>
      <c r="I46" s="19">
        <v>2</v>
      </c>
      <c r="J46" s="9" t="s">
        <v>30</v>
      </c>
      <c r="K46" s="9" t="s">
        <v>31</v>
      </c>
      <c r="L46" s="19" t="s">
        <v>31</v>
      </c>
      <c r="M46" s="9" t="s">
        <v>31</v>
      </c>
      <c r="N46" s="9" t="s">
        <v>31</v>
      </c>
      <c r="O46" s="9" t="s">
        <v>33</v>
      </c>
      <c r="P46" s="9" t="s">
        <v>34</v>
      </c>
      <c r="Q46" s="25" t="s">
        <v>35</v>
      </c>
      <c r="R46" s="25" t="s">
        <v>36</v>
      </c>
      <c r="S46" s="27"/>
      <c r="T46" s="26" t="s">
        <v>196</v>
      </c>
    </row>
    <row r="47" ht="32" customHeight="1" spans="1:20">
      <c r="A47" s="9">
        <v>43</v>
      </c>
      <c r="B47" s="13" t="s">
        <v>63</v>
      </c>
      <c r="C47" s="19" t="s">
        <v>192</v>
      </c>
      <c r="D47" s="19" t="s">
        <v>203</v>
      </c>
      <c r="E47" s="19" t="s">
        <v>204</v>
      </c>
      <c r="F47" s="11" t="s">
        <v>205</v>
      </c>
      <c r="G47" s="19" t="s">
        <v>28</v>
      </c>
      <c r="H47" s="20" t="s">
        <v>206</v>
      </c>
      <c r="I47" s="19">
        <v>1</v>
      </c>
      <c r="J47" s="9" t="s">
        <v>30</v>
      </c>
      <c r="K47" s="9" t="s">
        <v>31</v>
      </c>
      <c r="L47" s="9" t="s">
        <v>31</v>
      </c>
      <c r="M47" s="9" t="s">
        <v>31</v>
      </c>
      <c r="N47" s="9" t="s">
        <v>31</v>
      </c>
      <c r="O47" s="9" t="s">
        <v>33</v>
      </c>
      <c r="P47" s="9" t="s">
        <v>34</v>
      </c>
      <c r="Q47" s="25" t="s">
        <v>35</v>
      </c>
      <c r="R47" s="25" t="s">
        <v>36</v>
      </c>
      <c r="S47" s="27"/>
      <c r="T47" s="26" t="s">
        <v>196</v>
      </c>
    </row>
    <row r="48" ht="30" customHeight="1" spans="1:20">
      <c r="A48" s="9">
        <v>44</v>
      </c>
      <c r="B48" s="13" t="s">
        <v>63</v>
      </c>
      <c r="C48" s="19" t="s">
        <v>192</v>
      </c>
      <c r="D48" s="19" t="s">
        <v>203</v>
      </c>
      <c r="E48" s="19" t="s">
        <v>207</v>
      </c>
      <c r="F48" s="11" t="s">
        <v>208</v>
      </c>
      <c r="G48" s="19" t="s">
        <v>28</v>
      </c>
      <c r="H48" s="20" t="s">
        <v>209</v>
      </c>
      <c r="I48" s="19">
        <v>1</v>
      </c>
      <c r="J48" s="9" t="s">
        <v>30</v>
      </c>
      <c r="K48" s="9" t="s">
        <v>31</v>
      </c>
      <c r="L48" s="9" t="s">
        <v>31</v>
      </c>
      <c r="M48" s="9" t="s">
        <v>31</v>
      </c>
      <c r="N48" s="9" t="s">
        <v>31</v>
      </c>
      <c r="O48" s="9" t="s">
        <v>33</v>
      </c>
      <c r="P48" s="9" t="s">
        <v>34</v>
      </c>
      <c r="Q48" s="25" t="s">
        <v>35</v>
      </c>
      <c r="R48" s="25" t="s">
        <v>36</v>
      </c>
      <c r="S48" s="27"/>
      <c r="T48" s="26" t="s">
        <v>196</v>
      </c>
    </row>
    <row r="49" ht="30" customHeight="1" spans="1:20">
      <c r="A49" s="9">
        <v>45</v>
      </c>
      <c r="B49" s="13" t="s">
        <v>63</v>
      </c>
      <c r="C49" s="19" t="s">
        <v>192</v>
      </c>
      <c r="D49" s="19" t="s">
        <v>203</v>
      </c>
      <c r="E49" s="19" t="s">
        <v>210</v>
      </c>
      <c r="F49" s="11" t="s">
        <v>211</v>
      </c>
      <c r="G49" s="19" t="s">
        <v>28</v>
      </c>
      <c r="H49" s="20" t="s">
        <v>212</v>
      </c>
      <c r="I49" s="19">
        <v>1</v>
      </c>
      <c r="J49" s="9" t="s">
        <v>30</v>
      </c>
      <c r="K49" s="9" t="s">
        <v>31</v>
      </c>
      <c r="L49" s="9" t="s">
        <v>31</v>
      </c>
      <c r="M49" s="9" t="s">
        <v>31</v>
      </c>
      <c r="N49" s="9" t="s">
        <v>31</v>
      </c>
      <c r="O49" s="9" t="s">
        <v>33</v>
      </c>
      <c r="P49" s="9" t="s">
        <v>34</v>
      </c>
      <c r="Q49" s="25" t="s">
        <v>35</v>
      </c>
      <c r="R49" s="25" t="s">
        <v>36</v>
      </c>
      <c r="S49" s="27"/>
      <c r="T49" s="26" t="s">
        <v>196</v>
      </c>
    </row>
    <row r="50" ht="30" customHeight="1" spans="1:20">
      <c r="A50" s="9">
        <v>46</v>
      </c>
      <c r="B50" s="13" t="s">
        <v>63</v>
      </c>
      <c r="C50" s="19" t="s">
        <v>192</v>
      </c>
      <c r="D50" s="19" t="s">
        <v>213</v>
      </c>
      <c r="E50" s="19" t="s">
        <v>214</v>
      </c>
      <c r="F50" s="11" t="s">
        <v>215</v>
      </c>
      <c r="G50" s="19" t="s">
        <v>28</v>
      </c>
      <c r="H50" s="20" t="s">
        <v>216</v>
      </c>
      <c r="I50" s="19">
        <v>1</v>
      </c>
      <c r="J50" s="9" t="s">
        <v>30</v>
      </c>
      <c r="K50" s="9" t="s">
        <v>31</v>
      </c>
      <c r="L50" s="9" t="s">
        <v>31</v>
      </c>
      <c r="M50" s="9" t="s">
        <v>31</v>
      </c>
      <c r="N50" s="9" t="s">
        <v>31</v>
      </c>
      <c r="O50" s="9" t="s">
        <v>33</v>
      </c>
      <c r="P50" s="9" t="s">
        <v>34</v>
      </c>
      <c r="Q50" s="25" t="s">
        <v>35</v>
      </c>
      <c r="R50" s="25" t="s">
        <v>36</v>
      </c>
      <c r="S50" s="27"/>
      <c r="T50" s="26" t="s">
        <v>196</v>
      </c>
    </row>
    <row r="51" ht="49" customHeight="1" spans="1:20">
      <c r="A51" s="9">
        <v>47</v>
      </c>
      <c r="B51" s="13" t="s">
        <v>63</v>
      </c>
      <c r="C51" s="19" t="s">
        <v>192</v>
      </c>
      <c r="D51" s="19" t="s">
        <v>217</v>
      </c>
      <c r="E51" s="19" t="s">
        <v>218</v>
      </c>
      <c r="F51" s="11" t="s">
        <v>219</v>
      </c>
      <c r="G51" s="19" t="s">
        <v>28</v>
      </c>
      <c r="H51" s="20" t="s">
        <v>220</v>
      </c>
      <c r="I51" s="19">
        <v>2</v>
      </c>
      <c r="J51" s="9" t="s">
        <v>30</v>
      </c>
      <c r="K51" s="9" t="s">
        <v>31</v>
      </c>
      <c r="L51" s="9" t="s">
        <v>31</v>
      </c>
      <c r="M51" s="9" t="s">
        <v>31</v>
      </c>
      <c r="N51" s="9" t="s">
        <v>31</v>
      </c>
      <c r="O51" s="9" t="s">
        <v>33</v>
      </c>
      <c r="P51" s="9" t="s">
        <v>34</v>
      </c>
      <c r="Q51" s="25" t="s">
        <v>35</v>
      </c>
      <c r="R51" s="25" t="s">
        <v>36</v>
      </c>
      <c r="S51" s="27"/>
      <c r="T51" s="26" t="s">
        <v>196</v>
      </c>
    </row>
    <row r="52" ht="52" customHeight="1" spans="1:20">
      <c r="A52" s="9">
        <v>48</v>
      </c>
      <c r="B52" s="13" t="s">
        <v>63</v>
      </c>
      <c r="C52" s="19" t="s">
        <v>192</v>
      </c>
      <c r="D52" s="19" t="s">
        <v>221</v>
      </c>
      <c r="E52" s="19" t="s">
        <v>222</v>
      </c>
      <c r="F52" s="11" t="s">
        <v>223</v>
      </c>
      <c r="G52" s="19" t="s">
        <v>28</v>
      </c>
      <c r="H52" s="20" t="s">
        <v>224</v>
      </c>
      <c r="I52" s="19">
        <v>1</v>
      </c>
      <c r="J52" s="9" t="s">
        <v>30</v>
      </c>
      <c r="K52" s="9" t="s">
        <v>31</v>
      </c>
      <c r="L52" s="9" t="s">
        <v>31</v>
      </c>
      <c r="M52" s="9" t="s">
        <v>31</v>
      </c>
      <c r="N52" s="9" t="s">
        <v>31</v>
      </c>
      <c r="O52" s="9" t="s">
        <v>33</v>
      </c>
      <c r="P52" s="9" t="s">
        <v>34</v>
      </c>
      <c r="Q52" s="25" t="s">
        <v>35</v>
      </c>
      <c r="R52" s="25" t="s">
        <v>36</v>
      </c>
      <c r="S52" s="27"/>
      <c r="T52" s="26" t="s">
        <v>196</v>
      </c>
    </row>
    <row r="53" ht="30" customHeight="1" spans="1:20">
      <c r="A53" s="9">
        <v>49</v>
      </c>
      <c r="B53" s="13" t="s">
        <v>158</v>
      </c>
      <c r="C53" s="19" t="s">
        <v>192</v>
      </c>
      <c r="D53" s="19" t="s">
        <v>225</v>
      </c>
      <c r="E53" s="19" t="s">
        <v>226</v>
      </c>
      <c r="F53" s="11" t="s">
        <v>227</v>
      </c>
      <c r="G53" s="19" t="s">
        <v>28</v>
      </c>
      <c r="H53" s="20" t="s">
        <v>228</v>
      </c>
      <c r="I53" s="19">
        <v>1</v>
      </c>
      <c r="J53" s="9" t="s">
        <v>30</v>
      </c>
      <c r="K53" s="9" t="s">
        <v>31</v>
      </c>
      <c r="L53" s="9" t="s">
        <v>31</v>
      </c>
      <c r="M53" s="9" t="s">
        <v>31</v>
      </c>
      <c r="N53" s="9" t="s">
        <v>31</v>
      </c>
      <c r="O53" s="9" t="s">
        <v>33</v>
      </c>
      <c r="P53" s="9" t="s">
        <v>34</v>
      </c>
      <c r="Q53" s="25" t="s">
        <v>35</v>
      </c>
      <c r="R53" s="25" t="s">
        <v>36</v>
      </c>
      <c r="S53" s="27"/>
      <c r="T53" s="26" t="s">
        <v>196</v>
      </c>
    </row>
    <row r="54" ht="30" customHeight="1" spans="1:20">
      <c r="A54" s="9">
        <v>50</v>
      </c>
      <c r="B54" s="13" t="s">
        <v>158</v>
      </c>
      <c r="C54" s="19" t="s">
        <v>192</v>
      </c>
      <c r="D54" s="19" t="s">
        <v>229</v>
      </c>
      <c r="E54" s="19" t="s">
        <v>230</v>
      </c>
      <c r="F54" s="11" t="s">
        <v>231</v>
      </c>
      <c r="G54" s="19" t="s">
        <v>28</v>
      </c>
      <c r="H54" s="20" t="s">
        <v>232</v>
      </c>
      <c r="I54" s="19">
        <v>1</v>
      </c>
      <c r="J54" s="9" t="s">
        <v>30</v>
      </c>
      <c r="K54" s="9" t="s">
        <v>31</v>
      </c>
      <c r="L54" s="9" t="s">
        <v>31</v>
      </c>
      <c r="M54" s="9" t="s">
        <v>31</v>
      </c>
      <c r="N54" s="9" t="s">
        <v>31</v>
      </c>
      <c r="O54" s="9" t="s">
        <v>33</v>
      </c>
      <c r="P54" s="9" t="s">
        <v>34</v>
      </c>
      <c r="Q54" s="25" t="s">
        <v>35</v>
      </c>
      <c r="R54" s="25" t="s">
        <v>36</v>
      </c>
      <c r="S54" s="27"/>
      <c r="T54" s="26" t="s">
        <v>196</v>
      </c>
    </row>
    <row r="55" ht="30" customHeight="1" spans="1:20">
      <c r="A55" s="9">
        <v>51</v>
      </c>
      <c r="B55" s="13" t="s">
        <v>63</v>
      </c>
      <c r="C55" s="19" t="s">
        <v>192</v>
      </c>
      <c r="D55" s="19" t="s">
        <v>233</v>
      </c>
      <c r="E55" s="19" t="s">
        <v>234</v>
      </c>
      <c r="F55" s="11" t="s">
        <v>235</v>
      </c>
      <c r="G55" s="19" t="s">
        <v>28</v>
      </c>
      <c r="H55" s="20" t="s">
        <v>236</v>
      </c>
      <c r="I55" s="19">
        <v>1</v>
      </c>
      <c r="J55" s="9" t="s">
        <v>30</v>
      </c>
      <c r="K55" s="9" t="s">
        <v>31</v>
      </c>
      <c r="L55" s="9" t="s">
        <v>31</v>
      </c>
      <c r="M55" s="9" t="s">
        <v>31</v>
      </c>
      <c r="N55" s="9" t="s">
        <v>31</v>
      </c>
      <c r="O55" s="9" t="s">
        <v>33</v>
      </c>
      <c r="P55" s="9" t="s">
        <v>34</v>
      </c>
      <c r="Q55" s="25" t="s">
        <v>35</v>
      </c>
      <c r="R55" s="25" t="s">
        <v>36</v>
      </c>
      <c r="S55" s="27"/>
      <c r="T55" s="26" t="s">
        <v>196</v>
      </c>
    </row>
    <row r="56" ht="30" customHeight="1" spans="1:20">
      <c r="A56" s="9">
        <v>52</v>
      </c>
      <c r="B56" s="13" t="s">
        <v>63</v>
      </c>
      <c r="C56" s="9" t="s">
        <v>237</v>
      </c>
      <c r="D56" s="9" t="s">
        <v>238</v>
      </c>
      <c r="E56" s="9" t="s">
        <v>239</v>
      </c>
      <c r="F56" s="11" t="s">
        <v>240</v>
      </c>
      <c r="G56" s="9" t="s">
        <v>28</v>
      </c>
      <c r="H56" s="15" t="s">
        <v>241</v>
      </c>
      <c r="I56" s="9">
        <v>1</v>
      </c>
      <c r="J56" s="19" t="s">
        <v>30</v>
      </c>
      <c r="K56" s="19" t="s">
        <v>31</v>
      </c>
      <c r="L56" s="19" t="s">
        <v>31</v>
      </c>
      <c r="M56" s="19" t="s">
        <v>31</v>
      </c>
      <c r="N56" s="19" t="s">
        <v>31</v>
      </c>
      <c r="O56" s="9" t="s">
        <v>33</v>
      </c>
      <c r="P56" s="9" t="s">
        <v>34</v>
      </c>
      <c r="Q56" s="25" t="s">
        <v>35</v>
      </c>
      <c r="R56" s="25" t="s">
        <v>36</v>
      </c>
      <c r="S56" s="27"/>
      <c r="T56" s="26" t="s">
        <v>242</v>
      </c>
    </row>
    <row r="57" ht="30" customHeight="1" spans="1:20">
      <c r="A57" s="9">
        <v>53</v>
      </c>
      <c r="B57" s="13" t="s">
        <v>63</v>
      </c>
      <c r="C57" s="9" t="s">
        <v>237</v>
      </c>
      <c r="D57" s="9" t="s">
        <v>243</v>
      </c>
      <c r="E57" s="9" t="s">
        <v>244</v>
      </c>
      <c r="F57" s="11" t="s">
        <v>245</v>
      </c>
      <c r="G57" s="9" t="s">
        <v>28</v>
      </c>
      <c r="H57" s="15" t="s">
        <v>246</v>
      </c>
      <c r="I57" s="9">
        <v>1</v>
      </c>
      <c r="J57" s="19" t="s">
        <v>30</v>
      </c>
      <c r="K57" s="19" t="s">
        <v>31</v>
      </c>
      <c r="L57" s="19" t="s">
        <v>31</v>
      </c>
      <c r="M57" s="19" t="s">
        <v>31</v>
      </c>
      <c r="N57" s="19" t="s">
        <v>31</v>
      </c>
      <c r="O57" s="19" t="s">
        <v>33</v>
      </c>
      <c r="P57" s="9" t="s">
        <v>34</v>
      </c>
      <c r="Q57" s="25" t="s">
        <v>35</v>
      </c>
      <c r="R57" s="25" t="s">
        <v>36</v>
      </c>
      <c r="S57" s="27"/>
      <c r="T57" s="26" t="s">
        <v>242</v>
      </c>
    </row>
    <row r="58" ht="30" customHeight="1" spans="1:20">
      <c r="A58" s="9">
        <v>54</v>
      </c>
      <c r="B58" s="13" t="s">
        <v>63</v>
      </c>
      <c r="C58" s="9" t="s">
        <v>237</v>
      </c>
      <c r="D58" s="9" t="s">
        <v>247</v>
      </c>
      <c r="E58" s="9" t="s">
        <v>248</v>
      </c>
      <c r="F58" s="11" t="s">
        <v>249</v>
      </c>
      <c r="G58" s="9" t="s">
        <v>28</v>
      </c>
      <c r="H58" s="15" t="s">
        <v>250</v>
      </c>
      <c r="I58" s="9">
        <v>1</v>
      </c>
      <c r="J58" s="19" t="s">
        <v>30</v>
      </c>
      <c r="K58" s="19" t="s">
        <v>31</v>
      </c>
      <c r="L58" s="19" t="s">
        <v>31</v>
      </c>
      <c r="M58" s="19" t="s">
        <v>31</v>
      </c>
      <c r="N58" s="19" t="s">
        <v>31</v>
      </c>
      <c r="O58" s="19" t="s">
        <v>33</v>
      </c>
      <c r="P58" s="9" t="s">
        <v>34</v>
      </c>
      <c r="Q58" s="25" t="s">
        <v>35</v>
      </c>
      <c r="R58" s="25" t="s">
        <v>36</v>
      </c>
      <c r="S58" s="27"/>
      <c r="T58" s="26" t="s">
        <v>242</v>
      </c>
    </row>
    <row r="59" ht="44" customHeight="1" spans="1:20">
      <c r="A59" s="9">
        <v>55</v>
      </c>
      <c r="B59" s="13" t="s">
        <v>63</v>
      </c>
      <c r="C59" s="9" t="s">
        <v>237</v>
      </c>
      <c r="D59" s="9" t="s">
        <v>251</v>
      </c>
      <c r="E59" s="9" t="s">
        <v>252</v>
      </c>
      <c r="F59" s="11" t="s">
        <v>253</v>
      </c>
      <c r="G59" s="9" t="s">
        <v>28</v>
      </c>
      <c r="H59" s="15" t="s">
        <v>254</v>
      </c>
      <c r="I59" s="9">
        <v>1</v>
      </c>
      <c r="J59" s="19" t="s">
        <v>30</v>
      </c>
      <c r="K59" s="19" t="s">
        <v>31</v>
      </c>
      <c r="L59" s="19" t="s">
        <v>31</v>
      </c>
      <c r="M59" s="19" t="s">
        <v>31</v>
      </c>
      <c r="N59" s="19" t="s">
        <v>31</v>
      </c>
      <c r="O59" s="19" t="s">
        <v>33</v>
      </c>
      <c r="P59" s="9" t="s">
        <v>34</v>
      </c>
      <c r="Q59" s="25" t="s">
        <v>35</v>
      </c>
      <c r="R59" s="25" t="s">
        <v>36</v>
      </c>
      <c r="S59" s="27"/>
      <c r="T59" s="26" t="s">
        <v>242</v>
      </c>
    </row>
    <row r="60" ht="30" customHeight="1" spans="1:20">
      <c r="A60" s="9">
        <v>56</v>
      </c>
      <c r="B60" s="13" t="s">
        <v>63</v>
      </c>
      <c r="C60" s="9" t="s">
        <v>237</v>
      </c>
      <c r="D60" s="9" t="s">
        <v>255</v>
      </c>
      <c r="E60" s="9" t="s">
        <v>256</v>
      </c>
      <c r="F60" s="11" t="s">
        <v>257</v>
      </c>
      <c r="G60" s="9" t="s">
        <v>28</v>
      </c>
      <c r="H60" s="15" t="s">
        <v>258</v>
      </c>
      <c r="I60" s="9">
        <v>1</v>
      </c>
      <c r="J60" s="19" t="s">
        <v>30</v>
      </c>
      <c r="K60" s="19" t="s">
        <v>31</v>
      </c>
      <c r="L60" s="19" t="s">
        <v>31</v>
      </c>
      <c r="M60" s="19" t="s">
        <v>31</v>
      </c>
      <c r="N60" s="19" t="s">
        <v>31</v>
      </c>
      <c r="O60" s="19" t="s">
        <v>33</v>
      </c>
      <c r="P60" s="9" t="s">
        <v>34</v>
      </c>
      <c r="Q60" s="25" t="s">
        <v>35</v>
      </c>
      <c r="R60" s="25" t="s">
        <v>36</v>
      </c>
      <c r="S60" s="27"/>
      <c r="T60" s="26" t="s">
        <v>242</v>
      </c>
    </row>
    <row r="61" ht="30" customHeight="1" spans="1:20">
      <c r="A61" s="9">
        <v>57</v>
      </c>
      <c r="B61" s="13" t="s">
        <v>63</v>
      </c>
      <c r="C61" s="9" t="s">
        <v>237</v>
      </c>
      <c r="D61" s="9" t="s">
        <v>259</v>
      </c>
      <c r="E61" s="9" t="s">
        <v>260</v>
      </c>
      <c r="F61" s="11" t="s">
        <v>261</v>
      </c>
      <c r="G61" s="9" t="s">
        <v>28</v>
      </c>
      <c r="H61" s="15" t="s">
        <v>262</v>
      </c>
      <c r="I61" s="9">
        <v>1</v>
      </c>
      <c r="J61" s="19" t="s">
        <v>30</v>
      </c>
      <c r="K61" s="19" t="s">
        <v>31</v>
      </c>
      <c r="L61" s="19" t="s">
        <v>31</v>
      </c>
      <c r="M61" s="19" t="s">
        <v>31</v>
      </c>
      <c r="N61" s="19" t="s">
        <v>31</v>
      </c>
      <c r="O61" s="19" t="s">
        <v>33</v>
      </c>
      <c r="P61" s="9" t="s">
        <v>34</v>
      </c>
      <c r="Q61" s="25" t="s">
        <v>35</v>
      </c>
      <c r="R61" s="25" t="s">
        <v>36</v>
      </c>
      <c r="S61" s="27"/>
      <c r="T61" s="26" t="s">
        <v>242</v>
      </c>
    </row>
    <row r="62" ht="46" customHeight="1" spans="1:20">
      <c r="A62" s="9">
        <v>58</v>
      </c>
      <c r="B62" s="13" t="s">
        <v>63</v>
      </c>
      <c r="C62" s="9" t="s">
        <v>237</v>
      </c>
      <c r="D62" s="9" t="s">
        <v>263</v>
      </c>
      <c r="E62" s="9" t="s">
        <v>264</v>
      </c>
      <c r="F62" s="11" t="s">
        <v>265</v>
      </c>
      <c r="G62" s="9" t="s">
        <v>28</v>
      </c>
      <c r="H62" s="15" t="s">
        <v>266</v>
      </c>
      <c r="I62" s="9">
        <v>1</v>
      </c>
      <c r="J62" s="19" t="s">
        <v>30</v>
      </c>
      <c r="K62" s="19" t="s">
        <v>31</v>
      </c>
      <c r="L62" s="19" t="s">
        <v>31</v>
      </c>
      <c r="M62" s="19" t="s">
        <v>31</v>
      </c>
      <c r="N62" s="19" t="s">
        <v>31</v>
      </c>
      <c r="O62" s="19" t="s">
        <v>33</v>
      </c>
      <c r="P62" s="9" t="s">
        <v>34</v>
      </c>
      <c r="Q62" s="25" t="s">
        <v>35</v>
      </c>
      <c r="R62" s="25" t="s">
        <v>36</v>
      </c>
      <c r="S62" s="27"/>
      <c r="T62" s="26" t="s">
        <v>242</v>
      </c>
    </row>
    <row r="63" ht="39" customHeight="1" spans="1:20">
      <c r="A63" s="9">
        <v>59</v>
      </c>
      <c r="B63" s="13" t="s">
        <v>63</v>
      </c>
      <c r="C63" s="9" t="s">
        <v>237</v>
      </c>
      <c r="D63" s="9" t="s">
        <v>267</v>
      </c>
      <c r="E63" s="9" t="s">
        <v>268</v>
      </c>
      <c r="F63" s="11" t="s">
        <v>269</v>
      </c>
      <c r="G63" s="9" t="s">
        <v>28</v>
      </c>
      <c r="H63" s="15" t="s">
        <v>270</v>
      </c>
      <c r="I63" s="9">
        <v>1</v>
      </c>
      <c r="J63" s="19" t="s">
        <v>30</v>
      </c>
      <c r="K63" s="19" t="s">
        <v>31</v>
      </c>
      <c r="L63" s="19" t="s">
        <v>31</v>
      </c>
      <c r="M63" s="19" t="s">
        <v>31</v>
      </c>
      <c r="N63" s="19" t="s">
        <v>31</v>
      </c>
      <c r="O63" s="19" t="s">
        <v>33</v>
      </c>
      <c r="P63" s="9" t="s">
        <v>34</v>
      </c>
      <c r="Q63" s="25" t="s">
        <v>35</v>
      </c>
      <c r="R63" s="25" t="s">
        <v>36</v>
      </c>
      <c r="S63" s="27"/>
      <c r="T63" s="26" t="s">
        <v>242</v>
      </c>
    </row>
    <row r="64" ht="30" customHeight="1" spans="1:20">
      <c r="A64" s="9">
        <v>60</v>
      </c>
      <c r="B64" s="13" t="s">
        <v>63</v>
      </c>
      <c r="C64" s="9" t="s">
        <v>237</v>
      </c>
      <c r="D64" s="9" t="s">
        <v>271</v>
      </c>
      <c r="E64" s="9" t="s">
        <v>272</v>
      </c>
      <c r="F64" s="11" t="s">
        <v>273</v>
      </c>
      <c r="G64" s="9" t="s">
        <v>28</v>
      </c>
      <c r="H64" s="15" t="s">
        <v>274</v>
      </c>
      <c r="I64" s="9">
        <v>1</v>
      </c>
      <c r="J64" s="19" t="s">
        <v>30</v>
      </c>
      <c r="K64" s="19" t="s">
        <v>31</v>
      </c>
      <c r="L64" s="19" t="s">
        <v>31</v>
      </c>
      <c r="M64" s="19" t="s">
        <v>31</v>
      </c>
      <c r="N64" s="19" t="s">
        <v>31</v>
      </c>
      <c r="O64" s="19" t="s">
        <v>33</v>
      </c>
      <c r="P64" s="9" t="s">
        <v>34</v>
      </c>
      <c r="Q64" s="25" t="s">
        <v>35</v>
      </c>
      <c r="R64" s="25" t="s">
        <v>36</v>
      </c>
      <c r="S64" s="27"/>
      <c r="T64" s="26" t="s">
        <v>242</v>
      </c>
    </row>
    <row r="65" ht="30" customHeight="1" spans="1:20">
      <c r="A65" s="9">
        <v>61</v>
      </c>
      <c r="B65" s="13" t="s">
        <v>63</v>
      </c>
      <c r="C65" s="9" t="s">
        <v>237</v>
      </c>
      <c r="D65" s="9" t="s">
        <v>275</v>
      </c>
      <c r="E65" s="9" t="s">
        <v>276</v>
      </c>
      <c r="F65" s="11" t="s">
        <v>277</v>
      </c>
      <c r="G65" s="9" t="s">
        <v>28</v>
      </c>
      <c r="H65" s="15" t="s">
        <v>278</v>
      </c>
      <c r="I65" s="9">
        <v>1</v>
      </c>
      <c r="J65" s="19" t="s">
        <v>30</v>
      </c>
      <c r="K65" s="19" t="s">
        <v>31</v>
      </c>
      <c r="L65" s="19" t="s">
        <v>31</v>
      </c>
      <c r="M65" s="19" t="s">
        <v>31</v>
      </c>
      <c r="N65" s="19" t="s">
        <v>31</v>
      </c>
      <c r="O65" s="19" t="s">
        <v>33</v>
      </c>
      <c r="P65" s="9" t="s">
        <v>34</v>
      </c>
      <c r="Q65" s="25" t="s">
        <v>35</v>
      </c>
      <c r="R65" s="25" t="s">
        <v>36</v>
      </c>
      <c r="S65" s="27"/>
      <c r="T65" s="26" t="s">
        <v>242</v>
      </c>
    </row>
    <row r="66" ht="47" customHeight="1" spans="1:20">
      <c r="A66" s="9">
        <v>62</v>
      </c>
      <c r="B66" s="13" t="s">
        <v>63</v>
      </c>
      <c r="C66" s="9" t="s">
        <v>237</v>
      </c>
      <c r="D66" s="9" t="s">
        <v>279</v>
      </c>
      <c r="E66" s="9" t="s">
        <v>280</v>
      </c>
      <c r="F66" s="11" t="s">
        <v>281</v>
      </c>
      <c r="G66" s="9" t="s">
        <v>28</v>
      </c>
      <c r="H66" s="15" t="s">
        <v>282</v>
      </c>
      <c r="I66" s="9">
        <v>1</v>
      </c>
      <c r="J66" s="19" t="s">
        <v>30</v>
      </c>
      <c r="K66" s="19" t="s">
        <v>31</v>
      </c>
      <c r="L66" s="19" t="s">
        <v>31</v>
      </c>
      <c r="M66" s="19" t="s">
        <v>31</v>
      </c>
      <c r="N66" s="19" t="s">
        <v>31</v>
      </c>
      <c r="O66" s="19" t="s">
        <v>33</v>
      </c>
      <c r="P66" s="9" t="s">
        <v>34</v>
      </c>
      <c r="Q66" s="25" t="s">
        <v>35</v>
      </c>
      <c r="R66" s="25" t="s">
        <v>36</v>
      </c>
      <c r="S66" s="27"/>
      <c r="T66" s="26" t="s">
        <v>242</v>
      </c>
    </row>
    <row r="67" ht="30" customHeight="1" spans="1:20">
      <c r="A67" s="9">
        <v>63</v>
      </c>
      <c r="B67" s="13" t="s">
        <v>63</v>
      </c>
      <c r="C67" s="9" t="s">
        <v>237</v>
      </c>
      <c r="D67" s="9" t="s">
        <v>283</v>
      </c>
      <c r="E67" s="9" t="s">
        <v>284</v>
      </c>
      <c r="F67" s="11" t="s">
        <v>285</v>
      </c>
      <c r="G67" s="9" t="s">
        <v>28</v>
      </c>
      <c r="H67" s="15" t="s">
        <v>286</v>
      </c>
      <c r="I67" s="9">
        <v>1</v>
      </c>
      <c r="J67" s="19" t="s">
        <v>30</v>
      </c>
      <c r="K67" s="19" t="s">
        <v>31</v>
      </c>
      <c r="L67" s="19" t="s">
        <v>31</v>
      </c>
      <c r="M67" s="19" t="s">
        <v>31</v>
      </c>
      <c r="N67" s="19" t="s">
        <v>31</v>
      </c>
      <c r="O67" s="19" t="s">
        <v>33</v>
      </c>
      <c r="P67" s="9" t="s">
        <v>34</v>
      </c>
      <c r="Q67" s="25" t="s">
        <v>35</v>
      </c>
      <c r="R67" s="25" t="s">
        <v>36</v>
      </c>
      <c r="S67" s="27"/>
      <c r="T67" s="26" t="s">
        <v>242</v>
      </c>
    </row>
    <row r="68" ht="30" customHeight="1" spans="1:20">
      <c r="A68" s="9">
        <v>64</v>
      </c>
      <c r="B68" s="13" t="s">
        <v>63</v>
      </c>
      <c r="C68" s="9" t="s">
        <v>237</v>
      </c>
      <c r="D68" s="9" t="s">
        <v>287</v>
      </c>
      <c r="E68" s="9" t="s">
        <v>288</v>
      </c>
      <c r="F68" s="11" t="s">
        <v>289</v>
      </c>
      <c r="G68" s="14" t="s">
        <v>28</v>
      </c>
      <c r="H68" s="15" t="s">
        <v>290</v>
      </c>
      <c r="I68" s="9">
        <v>1</v>
      </c>
      <c r="J68" s="19" t="s">
        <v>30</v>
      </c>
      <c r="K68" s="19" t="s">
        <v>31</v>
      </c>
      <c r="L68" s="19" t="s">
        <v>31</v>
      </c>
      <c r="M68" s="19" t="s">
        <v>31</v>
      </c>
      <c r="N68" s="19" t="s">
        <v>31</v>
      </c>
      <c r="O68" s="19" t="s">
        <v>33</v>
      </c>
      <c r="P68" s="9" t="s">
        <v>34</v>
      </c>
      <c r="Q68" s="25" t="s">
        <v>35</v>
      </c>
      <c r="R68" s="25" t="s">
        <v>36</v>
      </c>
      <c r="S68" s="27"/>
      <c r="T68" s="26" t="s">
        <v>242</v>
      </c>
    </row>
    <row r="69" ht="30" customHeight="1" spans="1:20">
      <c r="A69" s="9">
        <v>65</v>
      </c>
      <c r="B69" s="13" t="s">
        <v>63</v>
      </c>
      <c r="C69" s="9" t="s">
        <v>237</v>
      </c>
      <c r="D69" s="9" t="s">
        <v>287</v>
      </c>
      <c r="E69" s="9" t="s">
        <v>291</v>
      </c>
      <c r="F69" s="11" t="s">
        <v>292</v>
      </c>
      <c r="G69" s="14" t="s">
        <v>28</v>
      </c>
      <c r="H69" s="15" t="s">
        <v>293</v>
      </c>
      <c r="I69" s="9">
        <v>1</v>
      </c>
      <c r="J69" s="19" t="s">
        <v>30</v>
      </c>
      <c r="K69" s="19" t="s">
        <v>31</v>
      </c>
      <c r="L69" s="19" t="s">
        <v>31</v>
      </c>
      <c r="M69" s="19" t="s">
        <v>31</v>
      </c>
      <c r="N69" s="19" t="s">
        <v>31</v>
      </c>
      <c r="O69" s="19" t="s">
        <v>33</v>
      </c>
      <c r="P69" s="9" t="s">
        <v>34</v>
      </c>
      <c r="Q69" s="25" t="s">
        <v>35</v>
      </c>
      <c r="R69" s="25" t="s">
        <v>36</v>
      </c>
      <c r="S69" s="27"/>
      <c r="T69" s="26" t="s">
        <v>242</v>
      </c>
    </row>
    <row r="70" ht="30" customHeight="1" spans="1:20">
      <c r="A70" s="9">
        <v>66</v>
      </c>
      <c r="B70" s="13" t="s">
        <v>63</v>
      </c>
      <c r="C70" s="9" t="s">
        <v>237</v>
      </c>
      <c r="D70" s="9" t="s">
        <v>287</v>
      </c>
      <c r="E70" s="9" t="s">
        <v>294</v>
      </c>
      <c r="F70" s="11" t="s">
        <v>295</v>
      </c>
      <c r="G70" s="14" t="s">
        <v>28</v>
      </c>
      <c r="H70" s="15" t="s">
        <v>296</v>
      </c>
      <c r="I70" s="9">
        <v>1</v>
      </c>
      <c r="J70" s="19" t="s">
        <v>30</v>
      </c>
      <c r="K70" s="19" t="s">
        <v>31</v>
      </c>
      <c r="L70" s="19" t="s">
        <v>31</v>
      </c>
      <c r="M70" s="19" t="s">
        <v>31</v>
      </c>
      <c r="N70" s="19" t="s">
        <v>31</v>
      </c>
      <c r="O70" s="19" t="s">
        <v>33</v>
      </c>
      <c r="P70" s="9" t="s">
        <v>34</v>
      </c>
      <c r="Q70" s="25" t="s">
        <v>35</v>
      </c>
      <c r="R70" s="25" t="s">
        <v>36</v>
      </c>
      <c r="S70" s="27"/>
      <c r="T70" s="26" t="s">
        <v>242</v>
      </c>
    </row>
    <row r="71" ht="30" customHeight="1" spans="1:20">
      <c r="A71" s="9">
        <v>67</v>
      </c>
      <c r="B71" s="13" t="s">
        <v>63</v>
      </c>
      <c r="C71" s="9" t="s">
        <v>237</v>
      </c>
      <c r="D71" s="9" t="s">
        <v>287</v>
      </c>
      <c r="E71" s="9" t="s">
        <v>297</v>
      </c>
      <c r="F71" s="11" t="s">
        <v>298</v>
      </c>
      <c r="G71" s="14" t="s">
        <v>28</v>
      </c>
      <c r="H71" s="15" t="s">
        <v>299</v>
      </c>
      <c r="I71" s="9">
        <v>1</v>
      </c>
      <c r="J71" s="19" t="s">
        <v>30</v>
      </c>
      <c r="K71" s="19" t="s">
        <v>31</v>
      </c>
      <c r="L71" s="19" t="s">
        <v>31</v>
      </c>
      <c r="M71" s="19" t="s">
        <v>31</v>
      </c>
      <c r="N71" s="19" t="s">
        <v>31</v>
      </c>
      <c r="O71" s="19" t="s">
        <v>33</v>
      </c>
      <c r="P71" s="9" t="s">
        <v>34</v>
      </c>
      <c r="Q71" s="25" t="s">
        <v>35</v>
      </c>
      <c r="R71" s="25" t="s">
        <v>36</v>
      </c>
      <c r="S71" s="27"/>
      <c r="T71" s="26" t="s">
        <v>242</v>
      </c>
    </row>
    <row r="72" ht="30" customHeight="1" spans="1:20">
      <c r="A72" s="9">
        <v>68</v>
      </c>
      <c r="B72" s="13" t="s">
        <v>63</v>
      </c>
      <c r="C72" s="9" t="s">
        <v>237</v>
      </c>
      <c r="D72" s="9" t="s">
        <v>287</v>
      </c>
      <c r="E72" s="9" t="s">
        <v>300</v>
      </c>
      <c r="F72" s="11" t="s">
        <v>301</v>
      </c>
      <c r="G72" s="14" t="s">
        <v>28</v>
      </c>
      <c r="H72" s="15" t="s">
        <v>302</v>
      </c>
      <c r="I72" s="9">
        <v>1</v>
      </c>
      <c r="J72" s="19" t="s">
        <v>30</v>
      </c>
      <c r="K72" s="19" t="s">
        <v>31</v>
      </c>
      <c r="L72" s="19" t="s">
        <v>31</v>
      </c>
      <c r="M72" s="19" t="s">
        <v>31</v>
      </c>
      <c r="N72" s="19" t="s">
        <v>31</v>
      </c>
      <c r="O72" s="19" t="s">
        <v>33</v>
      </c>
      <c r="P72" s="9" t="s">
        <v>34</v>
      </c>
      <c r="Q72" s="25" t="s">
        <v>35</v>
      </c>
      <c r="R72" s="25" t="s">
        <v>36</v>
      </c>
      <c r="S72" s="27"/>
      <c r="T72" s="26" t="s">
        <v>242</v>
      </c>
    </row>
    <row r="73" ht="45" customHeight="1" spans="1:20">
      <c r="A73" s="9">
        <v>69</v>
      </c>
      <c r="B73" s="13" t="s">
        <v>63</v>
      </c>
      <c r="C73" s="9" t="s">
        <v>237</v>
      </c>
      <c r="D73" s="9" t="s">
        <v>287</v>
      </c>
      <c r="E73" s="9" t="s">
        <v>303</v>
      </c>
      <c r="F73" s="11" t="s">
        <v>304</v>
      </c>
      <c r="G73" s="14" t="s">
        <v>28</v>
      </c>
      <c r="H73" s="15" t="s">
        <v>305</v>
      </c>
      <c r="I73" s="9">
        <v>1</v>
      </c>
      <c r="J73" s="19" t="s">
        <v>30</v>
      </c>
      <c r="K73" s="19" t="s">
        <v>31</v>
      </c>
      <c r="L73" s="19" t="s">
        <v>31</v>
      </c>
      <c r="M73" s="19" t="s">
        <v>31</v>
      </c>
      <c r="N73" s="19" t="s">
        <v>31</v>
      </c>
      <c r="O73" s="19" t="s">
        <v>33</v>
      </c>
      <c r="P73" s="9" t="s">
        <v>34</v>
      </c>
      <c r="Q73" s="25" t="s">
        <v>35</v>
      </c>
      <c r="R73" s="25" t="s">
        <v>36</v>
      </c>
      <c r="S73" s="27"/>
      <c r="T73" s="26" t="s">
        <v>242</v>
      </c>
    </row>
    <row r="74" ht="47" customHeight="1" spans="1:20">
      <c r="A74" s="9">
        <v>70</v>
      </c>
      <c r="B74" s="13" t="s">
        <v>63</v>
      </c>
      <c r="C74" s="9" t="s">
        <v>237</v>
      </c>
      <c r="D74" s="9" t="s">
        <v>287</v>
      </c>
      <c r="E74" s="9" t="s">
        <v>306</v>
      </c>
      <c r="F74" s="11" t="s">
        <v>307</v>
      </c>
      <c r="G74" s="14" t="s">
        <v>28</v>
      </c>
      <c r="H74" s="15" t="s">
        <v>308</v>
      </c>
      <c r="I74" s="9">
        <v>1</v>
      </c>
      <c r="J74" s="19" t="s">
        <v>30</v>
      </c>
      <c r="K74" s="19" t="s">
        <v>31</v>
      </c>
      <c r="L74" s="19" t="s">
        <v>31</v>
      </c>
      <c r="M74" s="19" t="s">
        <v>31</v>
      </c>
      <c r="N74" s="19" t="s">
        <v>31</v>
      </c>
      <c r="O74" s="19" t="s">
        <v>33</v>
      </c>
      <c r="P74" s="9" t="s">
        <v>34</v>
      </c>
      <c r="Q74" s="25" t="s">
        <v>35</v>
      </c>
      <c r="R74" s="25" t="s">
        <v>36</v>
      </c>
      <c r="S74" s="27"/>
      <c r="T74" s="26" t="s">
        <v>242</v>
      </c>
    </row>
    <row r="75" ht="63" customHeight="1" spans="1:20">
      <c r="A75" s="9">
        <v>71</v>
      </c>
      <c r="B75" s="13" t="s">
        <v>63</v>
      </c>
      <c r="C75" s="9" t="s">
        <v>237</v>
      </c>
      <c r="D75" s="9" t="s">
        <v>309</v>
      </c>
      <c r="E75" s="9" t="s">
        <v>310</v>
      </c>
      <c r="F75" s="11" t="s">
        <v>311</v>
      </c>
      <c r="G75" s="9" t="s">
        <v>28</v>
      </c>
      <c r="H75" s="15" t="s">
        <v>312</v>
      </c>
      <c r="I75" s="9">
        <v>1</v>
      </c>
      <c r="J75" s="19" t="s">
        <v>30</v>
      </c>
      <c r="K75" s="19" t="s">
        <v>31</v>
      </c>
      <c r="L75" s="19" t="s">
        <v>31</v>
      </c>
      <c r="M75" s="19" t="s">
        <v>31</v>
      </c>
      <c r="N75" s="19" t="s">
        <v>31</v>
      </c>
      <c r="O75" s="19" t="s">
        <v>33</v>
      </c>
      <c r="P75" s="9" t="s">
        <v>34</v>
      </c>
      <c r="Q75" s="25" t="s">
        <v>35</v>
      </c>
      <c r="R75" s="25" t="s">
        <v>36</v>
      </c>
      <c r="S75" s="27"/>
      <c r="T75" s="26" t="s">
        <v>242</v>
      </c>
    </row>
    <row r="76" ht="44" customHeight="1" spans="1:20">
      <c r="A76" s="9">
        <v>72</v>
      </c>
      <c r="B76" s="13" t="s">
        <v>63</v>
      </c>
      <c r="C76" s="9" t="s">
        <v>237</v>
      </c>
      <c r="D76" s="9" t="s">
        <v>309</v>
      </c>
      <c r="E76" s="9" t="s">
        <v>313</v>
      </c>
      <c r="F76" s="11" t="s">
        <v>314</v>
      </c>
      <c r="G76" s="9" t="s">
        <v>28</v>
      </c>
      <c r="H76" s="15" t="s">
        <v>315</v>
      </c>
      <c r="I76" s="9">
        <v>2</v>
      </c>
      <c r="J76" s="19" t="s">
        <v>30</v>
      </c>
      <c r="K76" s="19" t="s">
        <v>31</v>
      </c>
      <c r="L76" s="19" t="s">
        <v>31</v>
      </c>
      <c r="M76" s="19" t="s">
        <v>31</v>
      </c>
      <c r="N76" s="19" t="s">
        <v>31</v>
      </c>
      <c r="O76" s="19" t="s">
        <v>33</v>
      </c>
      <c r="P76" s="9" t="s">
        <v>34</v>
      </c>
      <c r="Q76" s="25" t="s">
        <v>35</v>
      </c>
      <c r="R76" s="25" t="s">
        <v>36</v>
      </c>
      <c r="S76" s="27"/>
      <c r="T76" s="26" t="s">
        <v>242</v>
      </c>
    </row>
    <row r="77" ht="30" customHeight="1" spans="1:20">
      <c r="A77" s="9">
        <v>73</v>
      </c>
      <c r="B77" s="13" t="s">
        <v>63</v>
      </c>
      <c r="C77" s="9" t="s">
        <v>237</v>
      </c>
      <c r="D77" s="9" t="s">
        <v>316</v>
      </c>
      <c r="E77" s="9" t="s">
        <v>244</v>
      </c>
      <c r="F77" s="11" t="s">
        <v>317</v>
      </c>
      <c r="G77" s="9" t="s">
        <v>28</v>
      </c>
      <c r="H77" s="15" t="s">
        <v>318</v>
      </c>
      <c r="I77" s="9">
        <v>1</v>
      </c>
      <c r="J77" s="19" t="s">
        <v>30</v>
      </c>
      <c r="K77" s="19" t="s">
        <v>31</v>
      </c>
      <c r="L77" s="19" t="s">
        <v>31</v>
      </c>
      <c r="M77" s="19" t="s">
        <v>31</v>
      </c>
      <c r="N77" s="19" t="s">
        <v>31</v>
      </c>
      <c r="O77" s="19" t="s">
        <v>33</v>
      </c>
      <c r="P77" s="9" t="s">
        <v>34</v>
      </c>
      <c r="Q77" s="25" t="s">
        <v>35</v>
      </c>
      <c r="R77" s="25" t="s">
        <v>36</v>
      </c>
      <c r="S77" s="27"/>
      <c r="T77" s="26" t="s">
        <v>242</v>
      </c>
    </row>
    <row r="78" ht="30" customHeight="1" spans="1:20">
      <c r="A78" s="9">
        <v>74</v>
      </c>
      <c r="B78" s="13" t="s">
        <v>63</v>
      </c>
      <c r="C78" s="9" t="s">
        <v>237</v>
      </c>
      <c r="D78" s="9" t="s">
        <v>319</v>
      </c>
      <c r="E78" s="9" t="s">
        <v>320</v>
      </c>
      <c r="F78" s="11" t="s">
        <v>321</v>
      </c>
      <c r="G78" s="9" t="s">
        <v>28</v>
      </c>
      <c r="H78" s="15" t="s">
        <v>322</v>
      </c>
      <c r="I78" s="9">
        <v>1</v>
      </c>
      <c r="J78" s="19" t="s">
        <v>30</v>
      </c>
      <c r="K78" s="19" t="s">
        <v>31</v>
      </c>
      <c r="L78" s="19" t="s">
        <v>31</v>
      </c>
      <c r="M78" s="19" t="s">
        <v>31</v>
      </c>
      <c r="N78" s="19" t="s">
        <v>31</v>
      </c>
      <c r="O78" s="19" t="s">
        <v>33</v>
      </c>
      <c r="P78" s="9" t="s">
        <v>34</v>
      </c>
      <c r="Q78" s="25" t="s">
        <v>35</v>
      </c>
      <c r="R78" s="25" t="s">
        <v>36</v>
      </c>
      <c r="S78" s="27"/>
      <c r="T78" s="26" t="s">
        <v>242</v>
      </c>
    </row>
    <row r="79" ht="80" customHeight="1" spans="1:20">
      <c r="A79" s="9">
        <v>75</v>
      </c>
      <c r="B79" s="13" t="s">
        <v>63</v>
      </c>
      <c r="C79" s="9" t="s">
        <v>237</v>
      </c>
      <c r="D79" s="9" t="s">
        <v>323</v>
      </c>
      <c r="E79" s="9" t="s">
        <v>324</v>
      </c>
      <c r="F79" s="11" t="s">
        <v>325</v>
      </c>
      <c r="G79" s="9" t="s">
        <v>28</v>
      </c>
      <c r="H79" s="15" t="s">
        <v>326</v>
      </c>
      <c r="I79" s="9">
        <v>1</v>
      </c>
      <c r="J79" s="19" t="s">
        <v>30</v>
      </c>
      <c r="K79" s="19" t="s">
        <v>31</v>
      </c>
      <c r="L79" s="19" t="s">
        <v>31</v>
      </c>
      <c r="M79" s="19" t="s">
        <v>31</v>
      </c>
      <c r="N79" s="19" t="s">
        <v>31</v>
      </c>
      <c r="O79" s="19" t="s">
        <v>33</v>
      </c>
      <c r="P79" s="9" t="s">
        <v>34</v>
      </c>
      <c r="Q79" s="25" t="s">
        <v>35</v>
      </c>
      <c r="R79" s="25" t="s">
        <v>36</v>
      </c>
      <c r="S79" s="27"/>
      <c r="T79" s="26" t="s">
        <v>242</v>
      </c>
    </row>
    <row r="80" ht="55" customHeight="1" spans="1:20">
      <c r="A80" s="9">
        <v>76</v>
      </c>
      <c r="B80" s="13" t="s">
        <v>63</v>
      </c>
      <c r="C80" s="9" t="s">
        <v>237</v>
      </c>
      <c r="D80" s="28" t="s">
        <v>327</v>
      </c>
      <c r="E80" s="28" t="s">
        <v>328</v>
      </c>
      <c r="F80" s="11" t="s">
        <v>329</v>
      </c>
      <c r="G80" s="28" t="s">
        <v>28</v>
      </c>
      <c r="H80" s="29" t="s">
        <v>330</v>
      </c>
      <c r="I80" s="9">
        <v>2</v>
      </c>
      <c r="J80" s="19" t="s">
        <v>30</v>
      </c>
      <c r="K80" s="19" t="s">
        <v>31</v>
      </c>
      <c r="L80" s="19" t="s">
        <v>31</v>
      </c>
      <c r="M80" s="19" t="s">
        <v>31</v>
      </c>
      <c r="N80" s="19" t="s">
        <v>31</v>
      </c>
      <c r="O80" s="19" t="s">
        <v>33</v>
      </c>
      <c r="P80" s="9" t="s">
        <v>34</v>
      </c>
      <c r="Q80" s="25" t="s">
        <v>35</v>
      </c>
      <c r="R80" s="25" t="s">
        <v>36</v>
      </c>
      <c r="S80" s="27"/>
      <c r="T80" s="26" t="s">
        <v>242</v>
      </c>
    </row>
    <row r="81" ht="51" customHeight="1" spans="1:20">
      <c r="A81" s="9">
        <v>77</v>
      </c>
      <c r="B81" s="13" t="s">
        <v>63</v>
      </c>
      <c r="C81" s="9" t="s">
        <v>237</v>
      </c>
      <c r="D81" s="28" t="s">
        <v>327</v>
      </c>
      <c r="E81" s="28" t="s">
        <v>331</v>
      </c>
      <c r="F81" s="11" t="s">
        <v>332</v>
      </c>
      <c r="G81" s="28" t="s">
        <v>28</v>
      </c>
      <c r="H81" s="29" t="s">
        <v>330</v>
      </c>
      <c r="I81" s="9">
        <v>2</v>
      </c>
      <c r="J81" s="19" t="s">
        <v>30</v>
      </c>
      <c r="K81" s="19" t="s">
        <v>31</v>
      </c>
      <c r="L81" s="19" t="s">
        <v>31</v>
      </c>
      <c r="M81" s="19" t="s">
        <v>31</v>
      </c>
      <c r="N81" s="19" t="s">
        <v>31</v>
      </c>
      <c r="O81" s="19" t="s">
        <v>33</v>
      </c>
      <c r="P81" s="9" t="s">
        <v>34</v>
      </c>
      <c r="Q81" s="25" t="s">
        <v>35</v>
      </c>
      <c r="R81" s="25" t="s">
        <v>36</v>
      </c>
      <c r="S81" s="27"/>
      <c r="T81" s="26" t="s">
        <v>242</v>
      </c>
    </row>
    <row r="82" ht="51" customHeight="1" spans="1:20">
      <c r="A82" s="9">
        <v>78</v>
      </c>
      <c r="B82" s="13" t="s">
        <v>63</v>
      </c>
      <c r="C82" s="9" t="s">
        <v>237</v>
      </c>
      <c r="D82" s="28" t="s">
        <v>327</v>
      </c>
      <c r="E82" s="28" t="s">
        <v>333</v>
      </c>
      <c r="F82" s="11" t="s">
        <v>334</v>
      </c>
      <c r="G82" s="28" t="s">
        <v>28</v>
      </c>
      <c r="H82" s="29" t="s">
        <v>330</v>
      </c>
      <c r="I82" s="9">
        <v>2</v>
      </c>
      <c r="J82" s="19" t="s">
        <v>30</v>
      </c>
      <c r="K82" s="19" t="s">
        <v>31</v>
      </c>
      <c r="L82" s="19" t="s">
        <v>31</v>
      </c>
      <c r="M82" s="19" t="s">
        <v>31</v>
      </c>
      <c r="N82" s="19" t="s">
        <v>31</v>
      </c>
      <c r="O82" s="19" t="s">
        <v>33</v>
      </c>
      <c r="P82" s="9" t="s">
        <v>34</v>
      </c>
      <c r="Q82" s="25" t="s">
        <v>35</v>
      </c>
      <c r="R82" s="25" t="s">
        <v>36</v>
      </c>
      <c r="S82" s="27"/>
      <c r="T82" s="26" t="s">
        <v>242</v>
      </c>
    </row>
    <row r="83" ht="48" customHeight="1" spans="1:20">
      <c r="A83" s="9">
        <v>79</v>
      </c>
      <c r="B83" s="13" t="s">
        <v>63</v>
      </c>
      <c r="C83" s="9" t="s">
        <v>237</v>
      </c>
      <c r="D83" s="9" t="s">
        <v>335</v>
      </c>
      <c r="E83" s="9" t="s">
        <v>336</v>
      </c>
      <c r="F83" s="11" t="s">
        <v>337</v>
      </c>
      <c r="G83" s="9" t="s">
        <v>28</v>
      </c>
      <c r="H83" s="15" t="s">
        <v>338</v>
      </c>
      <c r="I83" s="9">
        <v>1</v>
      </c>
      <c r="J83" s="19" t="s">
        <v>30</v>
      </c>
      <c r="K83" s="19" t="s">
        <v>31</v>
      </c>
      <c r="L83" s="19" t="s">
        <v>31</v>
      </c>
      <c r="M83" s="19" t="s">
        <v>31</v>
      </c>
      <c r="N83" s="19" t="s">
        <v>31</v>
      </c>
      <c r="O83" s="19" t="s">
        <v>33</v>
      </c>
      <c r="P83" s="9" t="s">
        <v>34</v>
      </c>
      <c r="Q83" s="25" t="s">
        <v>35</v>
      </c>
      <c r="R83" s="25" t="s">
        <v>36</v>
      </c>
      <c r="S83" s="27"/>
      <c r="T83" s="26" t="s">
        <v>242</v>
      </c>
    </row>
    <row r="84" ht="30" customHeight="1" spans="1:20">
      <c r="A84" s="9">
        <v>80</v>
      </c>
      <c r="B84" s="13" t="s">
        <v>63</v>
      </c>
      <c r="C84" s="9" t="s">
        <v>237</v>
      </c>
      <c r="D84" s="9" t="s">
        <v>339</v>
      </c>
      <c r="E84" s="9" t="s">
        <v>340</v>
      </c>
      <c r="F84" s="11" t="s">
        <v>341</v>
      </c>
      <c r="G84" s="9" t="s">
        <v>28</v>
      </c>
      <c r="H84" s="15" t="s">
        <v>342</v>
      </c>
      <c r="I84" s="9">
        <v>1</v>
      </c>
      <c r="J84" s="19" t="s">
        <v>30</v>
      </c>
      <c r="K84" s="19" t="s">
        <v>31</v>
      </c>
      <c r="L84" s="19" t="s">
        <v>31</v>
      </c>
      <c r="M84" s="19" t="s">
        <v>31</v>
      </c>
      <c r="N84" s="19" t="s">
        <v>31</v>
      </c>
      <c r="O84" s="19" t="s">
        <v>33</v>
      </c>
      <c r="P84" s="9" t="s">
        <v>34</v>
      </c>
      <c r="Q84" s="25" t="s">
        <v>35</v>
      </c>
      <c r="R84" s="25" t="s">
        <v>36</v>
      </c>
      <c r="S84" s="27"/>
      <c r="T84" s="26" t="s">
        <v>242</v>
      </c>
    </row>
    <row r="85" ht="30" customHeight="1" spans="1:20">
      <c r="A85" s="9">
        <v>81</v>
      </c>
      <c r="B85" s="13" t="s">
        <v>63</v>
      </c>
      <c r="C85" s="9" t="s">
        <v>237</v>
      </c>
      <c r="D85" s="9" t="s">
        <v>343</v>
      </c>
      <c r="E85" s="9" t="s">
        <v>344</v>
      </c>
      <c r="F85" s="11" t="s">
        <v>345</v>
      </c>
      <c r="G85" s="9" t="s">
        <v>28</v>
      </c>
      <c r="H85" s="15" t="s">
        <v>346</v>
      </c>
      <c r="I85" s="9">
        <v>1</v>
      </c>
      <c r="J85" s="19" t="s">
        <v>30</v>
      </c>
      <c r="K85" s="19" t="s">
        <v>31</v>
      </c>
      <c r="L85" s="19" t="s">
        <v>31</v>
      </c>
      <c r="M85" s="19" t="s">
        <v>31</v>
      </c>
      <c r="N85" s="19" t="s">
        <v>31</v>
      </c>
      <c r="O85" s="19" t="s">
        <v>33</v>
      </c>
      <c r="P85" s="9" t="s">
        <v>34</v>
      </c>
      <c r="Q85" s="25" t="s">
        <v>35</v>
      </c>
      <c r="R85" s="25" t="s">
        <v>36</v>
      </c>
      <c r="S85" s="27"/>
      <c r="T85" s="26" t="s">
        <v>242</v>
      </c>
    </row>
    <row r="86" ht="37" customHeight="1" spans="1:20">
      <c r="A86" s="9">
        <v>82</v>
      </c>
      <c r="B86" s="13" t="s">
        <v>158</v>
      </c>
      <c r="C86" s="9" t="s">
        <v>237</v>
      </c>
      <c r="D86" s="9" t="s">
        <v>347</v>
      </c>
      <c r="E86" s="9" t="s">
        <v>348</v>
      </c>
      <c r="F86" s="11" t="s">
        <v>349</v>
      </c>
      <c r="G86" s="9" t="s">
        <v>28</v>
      </c>
      <c r="H86" s="15" t="s">
        <v>350</v>
      </c>
      <c r="I86" s="9">
        <v>1</v>
      </c>
      <c r="J86" s="19" t="s">
        <v>30</v>
      </c>
      <c r="K86" s="19" t="s">
        <v>31</v>
      </c>
      <c r="L86" s="19" t="s">
        <v>31</v>
      </c>
      <c r="M86" s="19" t="s">
        <v>31</v>
      </c>
      <c r="N86" s="19" t="s">
        <v>31</v>
      </c>
      <c r="O86" s="19" t="s">
        <v>33</v>
      </c>
      <c r="P86" s="9" t="s">
        <v>34</v>
      </c>
      <c r="Q86" s="25" t="s">
        <v>35</v>
      </c>
      <c r="R86" s="25" t="s">
        <v>36</v>
      </c>
      <c r="S86" s="27"/>
      <c r="T86" s="26" t="s">
        <v>242</v>
      </c>
    </row>
    <row r="87" ht="51" customHeight="1" spans="1:20">
      <c r="A87" s="9">
        <v>83</v>
      </c>
      <c r="B87" s="13" t="s">
        <v>158</v>
      </c>
      <c r="C87" s="9" t="s">
        <v>237</v>
      </c>
      <c r="D87" s="9" t="s">
        <v>347</v>
      </c>
      <c r="E87" s="9" t="s">
        <v>351</v>
      </c>
      <c r="F87" s="11" t="s">
        <v>352</v>
      </c>
      <c r="G87" s="9" t="s">
        <v>28</v>
      </c>
      <c r="H87" s="15" t="s">
        <v>353</v>
      </c>
      <c r="I87" s="9">
        <v>1</v>
      </c>
      <c r="J87" s="19" t="s">
        <v>30</v>
      </c>
      <c r="K87" s="19" t="s">
        <v>31</v>
      </c>
      <c r="L87" s="19" t="s">
        <v>31</v>
      </c>
      <c r="M87" s="19" t="s">
        <v>31</v>
      </c>
      <c r="N87" s="19" t="s">
        <v>31</v>
      </c>
      <c r="O87" s="19" t="s">
        <v>33</v>
      </c>
      <c r="P87" s="9" t="s">
        <v>34</v>
      </c>
      <c r="Q87" s="25" t="s">
        <v>35</v>
      </c>
      <c r="R87" s="25" t="s">
        <v>36</v>
      </c>
      <c r="S87" s="27"/>
      <c r="T87" s="26" t="s">
        <v>242</v>
      </c>
    </row>
    <row r="88" ht="44" customHeight="1" spans="1:20">
      <c r="A88" s="9">
        <v>84</v>
      </c>
      <c r="B88" s="13" t="s">
        <v>158</v>
      </c>
      <c r="C88" s="9" t="s">
        <v>237</v>
      </c>
      <c r="D88" s="9" t="s">
        <v>347</v>
      </c>
      <c r="E88" s="9" t="s">
        <v>354</v>
      </c>
      <c r="F88" s="11" t="s">
        <v>355</v>
      </c>
      <c r="G88" s="9" t="s">
        <v>28</v>
      </c>
      <c r="H88" s="15" t="s">
        <v>356</v>
      </c>
      <c r="I88" s="9">
        <v>1</v>
      </c>
      <c r="J88" s="19" t="s">
        <v>30</v>
      </c>
      <c r="K88" s="19" t="s">
        <v>31</v>
      </c>
      <c r="L88" s="19" t="s">
        <v>31</v>
      </c>
      <c r="M88" s="19" t="s">
        <v>31</v>
      </c>
      <c r="N88" s="19" t="s">
        <v>31</v>
      </c>
      <c r="O88" s="19" t="s">
        <v>33</v>
      </c>
      <c r="P88" s="9" t="s">
        <v>34</v>
      </c>
      <c r="Q88" s="25" t="s">
        <v>35</v>
      </c>
      <c r="R88" s="25" t="s">
        <v>36</v>
      </c>
      <c r="S88" s="27"/>
      <c r="T88" s="26" t="s">
        <v>242</v>
      </c>
    </row>
    <row r="89" ht="41" customHeight="1" spans="1:20">
      <c r="A89" s="9">
        <v>85</v>
      </c>
      <c r="B89" s="13" t="s">
        <v>158</v>
      </c>
      <c r="C89" s="9" t="s">
        <v>237</v>
      </c>
      <c r="D89" s="9" t="s">
        <v>347</v>
      </c>
      <c r="E89" s="9" t="s">
        <v>357</v>
      </c>
      <c r="F89" s="11" t="s">
        <v>358</v>
      </c>
      <c r="G89" s="9" t="s">
        <v>28</v>
      </c>
      <c r="H89" s="15" t="s">
        <v>359</v>
      </c>
      <c r="I89" s="9">
        <v>1</v>
      </c>
      <c r="J89" s="19" t="s">
        <v>30</v>
      </c>
      <c r="K89" s="19" t="s">
        <v>31</v>
      </c>
      <c r="L89" s="19" t="s">
        <v>31</v>
      </c>
      <c r="M89" s="19" t="s">
        <v>31</v>
      </c>
      <c r="N89" s="19" t="s">
        <v>31</v>
      </c>
      <c r="O89" s="19" t="s">
        <v>33</v>
      </c>
      <c r="P89" s="9" t="s">
        <v>34</v>
      </c>
      <c r="Q89" s="25" t="s">
        <v>35</v>
      </c>
      <c r="R89" s="25" t="s">
        <v>36</v>
      </c>
      <c r="S89" s="27"/>
      <c r="T89" s="26" t="s">
        <v>242</v>
      </c>
    </row>
    <row r="90" ht="47" customHeight="1" spans="1:20">
      <c r="A90" s="9">
        <v>86</v>
      </c>
      <c r="B90" s="13" t="s">
        <v>158</v>
      </c>
      <c r="C90" s="9" t="s">
        <v>237</v>
      </c>
      <c r="D90" s="9" t="s">
        <v>347</v>
      </c>
      <c r="E90" s="9" t="s">
        <v>360</v>
      </c>
      <c r="F90" s="11" t="s">
        <v>361</v>
      </c>
      <c r="G90" s="9" t="s">
        <v>28</v>
      </c>
      <c r="H90" s="15" t="s">
        <v>362</v>
      </c>
      <c r="I90" s="9">
        <v>1</v>
      </c>
      <c r="J90" s="19" t="s">
        <v>30</v>
      </c>
      <c r="K90" s="19" t="s">
        <v>31</v>
      </c>
      <c r="L90" s="19" t="s">
        <v>31</v>
      </c>
      <c r="M90" s="19" t="s">
        <v>31</v>
      </c>
      <c r="N90" s="19" t="s">
        <v>31</v>
      </c>
      <c r="O90" s="19" t="s">
        <v>33</v>
      </c>
      <c r="P90" s="9" t="s">
        <v>34</v>
      </c>
      <c r="Q90" s="25" t="s">
        <v>35</v>
      </c>
      <c r="R90" s="25" t="s">
        <v>36</v>
      </c>
      <c r="S90" s="27"/>
      <c r="T90" s="26" t="s">
        <v>242</v>
      </c>
    </row>
    <row r="91" ht="50" customHeight="1" spans="1:20">
      <c r="A91" s="9">
        <v>87</v>
      </c>
      <c r="B91" s="13" t="s">
        <v>158</v>
      </c>
      <c r="C91" s="9" t="s">
        <v>237</v>
      </c>
      <c r="D91" s="9" t="s">
        <v>363</v>
      </c>
      <c r="E91" s="9" t="s">
        <v>364</v>
      </c>
      <c r="F91" s="11" t="s">
        <v>365</v>
      </c>
      <c r="G91" s="9" t="s">
        <v>28</v>
      </c>
      <c r="H91" s="15" t="s">
        <v>366</v>
      </c>
      <c r="I91" s="9">
        <v>1</v>
      </c>
      <c r="J91" s="19" t="s">
        <v>30</v>
      </c>
      <c r="K91" s="19" t="s">
        <v>31</v>
      </c>
      <c r="L91" s="19" t="s">
        <v>31</v>
      </c>
      <c r="M91" s="19" t="s">
        <v>31</v>
      </c>
      <c r="N91" s="19" t="s">
        <v>31</v>
      </c>
      <c r="O91" s="19" t="s">
        <v>33</v>
      </c>
      <c r="P91" s="9" t="s">
        <v>34</v>
      </c>
      <c r="Q91" s="25" t="s">
        <v>35</v>
      </c>
      <c r="R91" s="25" t="s">
        <v>36</v>
      </c>
      <c r="S91" s="27"/>
      <c r="T91" s="26" t="s">
        <v>242</v>
      </c>
    </row>
    <row r="92" ht="45" customHeight="1" spans="1:20">
      <c r="A92" s="9">
        <v>88</v>
      </c>
      <c r="B92" s="13" t="s">
        <v>158</v>
      </c>
      <c r="C92" s="9" t="s">
        <v>237</v>
      </c>
      <c r="D92" s="9" t="s">
        <v>367</v>
      </c>
      <c r="E92" s="9" t="s">
        <v>364</v>
      </c>
      <c r="F92" s="11" t="s">
        <v>368</v>
      </c>
      <c r="G92" s="9" t="s">
        <v>28</v>
      </c>
      <c r="H92" s="15" t="s">
        <v>366</v>
      </c>
      <c r="I92" s="9">
        <v>1</v>
      </c>
      <c r="J92" s="19" t="s">
        <v>30</v>
      </c>
      <c r="K92" s="19" t="s">
        <v>31</v>
      </c>
      <c r="L92" s="19" t="s">
        <v>31</v>
      </c>
      <c r="M92" s="19" t="s">
        <v>31</v>
      </c>
      <c r="N92" s="19" t="s">
        <v>31</v>
      </c>
      <c r="O92" s="19" t="s">
        <v>33</v>
      </c>
      <c r="P92" s="9" t="s">
        <v>34</v>
      </c>
      <c r="Q92" s="25" t="s">
        <v>35</v>
      </c>
      <c r="R92" s="25" t="s">
        <v>36</v>
      </c>
      <c r="S92" s="27"/>
      <c r="T92" s="26" t="s">
        <v>242</v>
      </c>
    </row>
    <row r="93" ht="49" customHeight="1" spans="1:20">
      <c r="A93" s="9">
        <v>89</v>
      </c>
      <c r="B93" s="13" t="s">
        <v>158</v>
      </c>
      <c r="C93" s="9" t="s">
        <v>237</v>
      </c>
      <c r="D93" s="9" t="s">
        <v>369</v>
      </c>
      <c r="E93" s="9" t="s">
        <v>364</v>
      </c>
      <c r="F93" s="11" t="s">
        <v>370</v>
      </c>
      <c r="G93" s="9" t="s">
        <v>28</v>
      </c>
      <c r="H93" s="15" t="s">
        <v>366</v>
      </c>
      <c r="I93" s="9">
        <v>1</v>
      </c>
      <c r="J93" s="19" t="s">
        <v>30</v>
      </c>
      <c r="K93" s="19" t="s">
        <v>31</v>
      </c>
      <c r="L93" s="19" t="s">
        <v>31</v>
      </c>
      <c r="M93" s="19" t="s">
        <v>31</v>
      </c>
      <c r="N93" s="19" t="s">
        <v>31</v>
      </c>
      <c r="O93" s="19" t="s">
        <v>33</v>
      </c>
      <c r="P93" s="9" t="s">
        <v>34</v>
      </c>
      <c r="Q93" s="25" t="s">
        <v>35</v>
      </c>
      <c r="R93" s="25" t="s">
        <v>36</v>
      </c>
      <c r="S93" s="27"/>
      <c r="T93" s="26" t="s">
        <v>242</v>
      </c>
    </row>
    <row r="94" ht="48" customHeight="1" spans="1:20">
      <c r="A94" s="9">
        <v>90</v>
      </c>
      <c r="B94" s="13" t="s">
        <v>158</v>
      </c>
      <c r="C94" s="9" t="s">
        <v>237</v>
      </c>
      <c r="D94" s="9" t="s">
        <v>371</v>
      </c>
      <c r="E94" s="9" t="s">
        <v>372</v>
      </c>
      <c r="F94" s="11" t="s">
        <v>373</v>
      </c>
      <c r="G94" s="9" t="s">
        <v>28</v>
      </c>
      <c r="H94" s="15" t="s">
        <v>374</v>
      </c>
      <c r="I94" s="9">
        <v>1</v>
      </c>
      <c r="J94" s="19" t="s">
        <v>30</v>
      </c>
      <c r="K94" s="19" t="s">
        <v>31</v>
      </c>
      <c r="L94" s="19" t="s">
        <v>31</v>
      </c>
      <c r="M94" s="19" t="s">
        <v>31</v>
      </c>
      <c r="N94" s="19" t="s">
        <v>31</v>
      </c>
      <c r="O94" s="19" t="s">
        <v>33</v>
      </c>
      <c r="P94" s="9" t="s">
        <v>34</v>
      </c>
      <c r="Q94" s="25" t="s">
        <v>35</v>
      </c>
      <c r="R94" s="25" t="s">
        <v>36</v>
      </c>
      <c r="S94" s="27"/>
      <c r="T94" s="26" t="s">
        <v>242</v>
      </c>
    </row>
    <row r="95" ht="48" customHeight="1" spans="1:20">
      <c r="A95" s="9">
        <v>91</v>
      </c>
      <c r="B95" s="13" t="s">
        <v>158</v>
      </c>
      <c r="C95" s="9" t="s">
        <v>237</v>
      </c>
      <c r="D95" s="9" t="s">
        <v>375</v>
      </c>
      <c r="E95" s="9" t="s">
        <v>376</v>
      </c>
      <c r="F95" s="11" t="s">
        <v>377</v>
      </c>
      <c r="G95" s="9" t="s">
        <v>28</v>
      </c>
      <c r="H95" s="15" t="s">
        <v>378</v>
      </c>
      <c r="I95" s="9">
        <v>1</v>
      </c>
      <c r="J95" s="19" t="s">
        <v>30</v>
      </c>
      <c r="K95" s="19" t="s">
        <v>31</v>
      </c>
      <c r="L95" s="19" t="s">
        <v>31</v>
      </c>
      <c r="M95" s="19" t="s">
        <v>31</v>
      </c>
      <c r="N95" s="19" t="s">
        <v>31</v>
      </c>
      <c r="O95" s="19" t="s">
        <v>33</v>
      </c>
      <c r="P95" s="9" t="s">
        <v>34</v>
      </c>
      <c r="Q95" s="25" t="s">
        <v>35</v>
      </c>
      <c r="R95" s="25" t="s">
        <v>36</v>
      </c>
      <c r="S95" s="27"/>
      <c r="T95" s="26" t="s">
        <v>242</v>
      </c>
    </row>
    <row r="96" ht="30" customHeight="1" spans="1:20">
      <c r="A96" s="9">
        <v>92</v>
      </c>
      <c r="B96" s="13" t="s">
        <v>158</v>
      </c>
      <c r="C96" s="9" t="s">
        <v>237</v>
      </c>
      <c r="D96" s="9" t="s">
        <v>379</v>
      </c>
      <c r="E96" s="9" t="s">
        <v>380</v>
      </c>
      <c r="F96" s="11" t="s">
        <v>381</v>
      </c>
      <c r="G96" s="9" t="s">
        <v>28</v>
      </c>
      <c r="H96" s="15" t="s">
        <v>382</v>
      </c>
      <c r="I96" s="9">
        <v>1</v>
      </c>
      <c r="J96" s="19" t="s">
        <v>30</v>
      </c>
      <c r="K96" s="19" t="s">
        <v>31</v>
      </c>
      <c r="L96" s="19" t="s">
        <v>31</v>
      </c>
      <c r="M96" s="19" t="s">
        <v>31</v>
      </c>
      <c r="N96" s="19" t="s">
        <v>31</v>
      </c>
      <c r="O96" s="19" t="s">
        <v>33</v>
      </c>
      <c r="P96" s="9" t="s">
        <v>34</v>
      </c>
      <c r="Q96" s="25" t="s">
        <v>35</v>
      </c>
      <c r="R96" s="25" t="s">
        <v>36</v>
      </c>
      <c r="S96" s="27"/>
      <c r="T96" s="26" t="s">
        <v>242</v>
      </c>
    </row>
    <row r="97" ht="30" customHeight="1" spans="1:20">
      <c r="A97" s="9">
        <v>93</v>
      </c>
      <c r="B97" s="13" t="s">
        <v>158</v>
      </c>
      <c r="C97" s="9" t="s">
        <v>237</v>
      </c>
      <c r="D97" s="9" t="s">
        <v>383</v>
      </c>
      <c r="E97" s="9" t="s">
        <v>380</v>
      </c>
      <c r="F97" s="11" t="s">
        <v>384</v>
      </c>
      <c r="G97" s="9" t="s">
        <v>28</v>
      </c>
      <c r="H97" s="15" t="s">
        <v>385</v>
      </c>
      <c r="I97" s="9">
        <v>1</v>
      </c>
      <c r="J97" s="19" t="s">
        <v>30</v>
      </c>
      <c r="K97" s="19" t="s">
        <v>31</v>
      </c>
      <c r="L97" s="19" t="s">
        <v>31</v>
      </c>
      <c r="M97" s="19" t="s">
        <v>31</v>
      </c>
      <c r="N97" s="19" t="s">
        <v>31</v>
      </c>
      <c r="O97" s="19" t="s">
        <v>33</v>
      </c>
      <c r="P97" s="9" t="s">
        <v>34</v>
      </c>
      <c r="Q97" s="25" t="s">
        <v>35</v>
      </c>
      <c r="R97" s="25" t="s">
        <v>36</v>
      </c>
      <c r="S97" s="27"/>
      <c r="T97" s="26" t="s">
        <v>242</v>
      </c>
    </row>
    <row r="98" ht="30" customHeight="1" spans="1:20">
      <c r="A98" s="9">
        <v>94</v>
      </c>
      <c r="B98" s="13" t="s">
        <v>158</v>
      </c>
      <c r="C98" s="9" t="s">
        <v>237</v>
      </c>
      <c r="D98" s="9" t="s">
        <v>386</v>
      </c>
      <c r="E98" s="9" t="s">
        <v>387</v>
      </c>
      <c r="F98" s="11" t="s">
        <v>388</v>
      </c>
      <c r="G98" s="9" t="s">
        <v>28</v>
      </c>
      <c r="H98" s="15" t="s">
        <v>389</v>
      </c>
      <c r="I98" s="9">
        <v>1</v>
      </c>
      <c r="J98" s="19" t="s">
        <v>30</v>
      </c>
      <c r="K98" s="19" t="s">
        <v>31</v>
      </c>
      <c r="L98" s="19" t="s">
        <v>31</v>
      </c>
      <c r="M98" s="19" t="s">
        <v>31</v>
      </c>
      <c r="N98" s="19" t="s">
        <v>31</v>
      </c>
      <c r="O98" s="19" t="s">
        <v>33</v>
      </c>
      <c r="P98" s="9" t="s">
        <v>34</v>
      </c>
      <c r="Q98" s="25" t="s">
        <v>35</v>
      </c>
      <c r="R98" s="25" t="s">
        <v>36</v>
      </c>
      <c r="S98" s="27"/>
      <c r="T98" s="26" t="s">
        <v>242</v>
      </c>
    </row>
    <row r="99" ht="47" customHeight="1" spans="1:20">
      <c r="A99" s="9">
        <v>95</v>
      </c>
      <c r="B99" s="13" t="s">
        <v>158</v>
      </c>
      <c r="C99" s="9" t="s">
        <v>237</v>
      </c>
      <c r="D99" s="9" t="s">
        <v>390</v>
      </c>
      <c r="E99" s="9" t="s">
        <v>376</v>
      </c>
      <c r="F99" s="11" t="s">
        <v>391</v>
      </c>
      <c r="G99" s="9" t="s">
        <v>28</v>
      </c>
      <c r="H99" s="15" t="s">
        <v>392</v>
      </c>
      <c r="I99" s="9">
        <v>1</v>
      </c>
      <c r="J99" s="9" t="s">
        <v>30</v>
      </c>
      <c r="K99" s="9" t="s">
        <v>31</v>
      </c>
      <c r="L99" s="10" t="s">
        <v>31</v>
      </c>
      <c r="M99" s="10" t="s">
        <v>31</v>
      </c>
      <c r="N99" s="10" t="s">
        <v>31</v>
      </c>
      <c r="O99" s="9" t="s">
        <v>33</v>
      </c>
      <c r="P99" s="9" t="s">
        <v>34</v>
      </c>
      <c r="Q99" s="25" t="s">
        <v>35</v>
      </c>
      <c r="R99" s="25" t="s">
        <v>36</v>
      </c>
      <c r="S99" s="27"/>
      <c r="T99" s="26" t="s">
        <v>242</v>
      </c>
    </row>
    <row r="100" ht="30" customHeight="1" spans="1:20">
      <c r="A100" s="9">
        <v>96</v>
      </c>
      <c r="B100" s="13" t="s">
        <v>63</v>
      </c>
      <c r="C100" s="9" t="s">
        <v>393</v>
      </c>
      <c r="D100" s="9" t="s">
        <v>394</v>
      </c>
      <c r="E100" s="9" t="s">
        <v>395</v>
      </c>
      <c r="F100" s="11" t="s">
        <v>396</v>
      </c>
      <c r="G100" s="9" t="s">
        <v>28</v>
      </c>
      <c r="H100" s="15" t="s">
        <v>397</v>
      </c>
      <c r="I100" s="9">
        <v>1</v>
      </c>
      <c r="J100" s="9" t="s">
        <v>30</v>
      </c>
      <c r="K100" s="9" t="s">
        <v>31</v>
      </c>
      <c r="L100" s="10" t="s">
        <v>31</v>
      </c>
      <c r="M100" s="10" t="s">
        <v>31</v>
      </c>
      <c r="N100" s="10" t="s">
        <v>31</v>
      </c>
      <c r="O100" s="9" t="s">
        <v>33</v>
      </c>
      <c r="P100" s="9" t="s">
        <v>34</v>
      </c>
      <c r="Q100" s="25" t="s">
        <v>35</v>
      </c>
      <c r="R100" s="25" t="s">
        <v>36</v>
      </c>
      <c r="S100" s="27"/>
      <c r="T100" s="26" t="s">
        <v>398</v>
      </c>
    </row>
    <row r="101" ht="30" customHeight="1" spans="1:20">
      <c r="A101" s="9">
        <v>97</v>
      </c>
      <c r="B101" s="13" t="s">
        <v>63</v>
      </c>
      <c r="C101" s="9" t="s">
        <v>393</v>
      </c>
      <c r="D101" s="9" t="s">
        <v>399</v>
      </c>
      <c r="E101" s="9" t="s">
        <v>400</v>
      </c>
      <c r="F101" s="11" t="s">
        <v>401</v>
      </c>
      <c r="G101" s="9" t="s">
        <v>28</v>
      </c>
      <c r="H101" s="15" t="s">
        <v>402</v>
      </c>
      <c r="I101" s="9">
        <v>1</v>
      </c>
      <c r="J101" s="9" t="s">
        <v>30</v>
      </c>
      <c r="K101" s="9" t="s">
        <v>31</v>
      </c>
      <c r="L101" s="10" t="s">
        <v>31</v>
      </c>
      <c r="M101" s="10" t="s">
        <v>31</v>
      </c>
      <c r="N101" s="10" t="s">
        <v>31</v>
      </c>
      <c r="O101" s="9" t="s">
        <v>33</v>
      </c>
      <c r="P101" s="9" t="s">
        <v>34</v>
      </c>
      <c r="Q101" s="25" t="s">
        <v>35</v>
      </c>
      <c r="R101" s="25" t="s">
        <v>36</v>
      </c>
      <c r="S101" s="27"/>
      <c r="T101" s="26" t="s">
        <v>403</v>
      </c>
    </row>
    <row r="102" ht="30" customHeight="1" spans="1:20">
      <c r="A102" s="9">
        <v>98</v>
      </c>
      <c r="B102" s="13" t="s">
        <v>63</v>
      </c>
      <c r="C102" s="9" t="s">
        <v>393</v>
      </c>
      <c r="D102" s="9" t="s">
        <v>404</v>
      </c>
      <c r="E102" s="9" t="s">
        <v>128</v>
      </c>
      <c r="F102" s="11" t="s">
        <v>405</v>
      </c>
      <c r="G102" s="9" t="s">
        <v>28</v>
      </c>
      <c r="H102" s="15" t="s">
        <v>406</v>
      </c>
      <c r="I102" s="9">
        <v>1</v>
      </c>
      <c r="J102" s="9" t="s">
        <v>30</v>
      </c>
      <c r="K102" s="9" t="s">
        <v>31</v>
      </c>
      <c r="L102" s="10" t="s">
        <v>31</v>
      </c>
      <c r="M102" s="10" t="s">
        <v>31</v>
      </c>
      <c r="N102" s="10" t="s">
        <v>31</v>
      </c>
      <c r="O102" s="9" t="s">
        <v>33</v>
      </c>
      <c r="P102" s="9" t="s">
        <v>34</v>
      </c>
      <c r="Q102" s="25" t="s">
        <v>35</v>
      </c>
      <c r="R102" s="25" t="s">
        <v>36</v>
      </c>
      <c r="S102" s="27"/>
      <c r="T102" s="26" t="s">
        <v>407</v>
      </c>
    </row>
    <row r="103" ht="30" customHeight="1" spans="1:20">
      <c r="A103" s="9">
        <v>99</v>
      </c>
      <c r="B103" s="13" t="s">
        <v>63</v>
      </c>
      <c r="C103" s="9" t="s">
        <v>393</v>
      </c>
      <c r="D103" s="9" t="s">
        <v>408</v>
      </c>
      <c r="E103" s="9" t="s">
        <v>409</v>
      </c>
      <c r="F103" s="11" t="s">
        <v>410</v>
      </c>
      <c r="G103" s="9" t="s">
        <v>28</v>
      </c>
      <c r="H103" s="15" t="s">
        <v>411</v>
      </c>
      <c r="I103" s="9">
        <v>1</v>
      </c>
      <c r="J103" s="9" t="s">
        <v>30</v>
      </c>
      <c r="K103" s="9" t="s">
        <v>31</v>
      </c>
      <c r="L103" s="10" t="s">
        <v>31</v>
      </c>
      <c r="M103" s="10" t="s">
        <v>31</v>
      </c>
      <c r="N103" s="10" t="s">
        <v>31</v>
      </c>
      <c r="O103" s="9" t="s">
        <v>33</v>
      </c>
      <c r="P103" s="9" t="s">
        <v>34</v>
      </c>
      <c r="Q103" s="25" t="s">
        <v>35</v>
      </c>
      <c r="R103" s="25" t="s">
        <v>36</v>
      </c>
      <c r="S103" s="27"/>
      <c r="T103" s="26" t="s">
        <v>412</v>
      </c>
    </row>
    <row r="104" ht="30" customHeight="1" spans="1:20">
      <c r="A104" s="9">
        <v>100</v>
      </c>
      <c r="B104" s="13" t="s">
        <v>63</v>
      </c>
      <c r="C104" s="9" t="s">
        <v>393</v>
      </c>
      <c r="D104" s="9" t="s">
        <v>413</v>
      </c>
      <c r="E104" s="9" t="s">
        <v>414</v>
      </c>
      <c r="F104" s="11" t="s">
        <v>415</v>
      </c>
      <c r="G104" s="9" t="s">
        <v>28</v>
      </c>
      <c r="H104" s="15" t="s">
        <v>416</v>
      </c>
      <c r="I104" s="9">
        <v>1</v>
      </c>
      <c r="J104" s="9" t="s">
        <v>30</v>
      </c>
      <c r="K104" s="9" t="s">
        <v>31</v>
      </c>
      <c r="L104" s="10" t="s">
        <v>31</v>
      </c>
      <c r="M104" s="10" t="s">
        <v>31</v>
      </c>
      <c r="N104" s="10" t="s">
        <v>31</v>
      </c>
      <c r="O104" s="9" t="s">
        <v>33</v>
      </c>
      <c r="P104" s="9" t="s">
        <v>34</v>
      </c>
      <c r="Q104" s="25" t="s">
        <v>35</v>
      </c>
      <c r="R104" s="25" t="s">
        <v>36</v>
      </c>
      <c r="S104" s="27"/>
      <c r="T104" s="26" t="s">
        <v>417</v>
      </c>
    </row>
    <row r="105" ht="45" customHeight="1" spans="1:20">
      <c r="A105" s="9">
        <v>101</v>
      </c>
      <c r="B105" s="13" t="s">
        <v>63</v>
      </c>
      <c r="C105" s="9" t="s">
        <v>393</v>
      </c>
      <c r="D105" s="9" t="s">
        <v>418</v>
      </c>
      <c r="E105" s="9" t="s">
        <v>128</v>
      </c>
      <c r="F105" s="11" t="s">
        <v>419</v>
      </c>
      <c r="G105" s="9" t="s">
        <v>28</v>
      </c>
      <c r="H105" s="15" t="s">
        <v>420</v>
      </c>
      <c r="I105" s="9">
        <v>1</v>
      </c>
      <c r="J105" s="9" t="s">
        <v>30</v>
      </c>
      <c r="K105" s="9" t="s">
        <v>31</v>
      </c>
      <c r="L105" s="10" t="s">
        <v>31</v>
      </c>
      <c r="M105" s="10" t="s">
        <v>31</v>
      </c>
      <c r="N105" s="10" t="s">
        <v>31</v>
      </c>
      <c r="O105" s="9" t="s">
        <v>33</v>
      </c>
      <c r="P105" s="9" t="s">
        <v>34</v>
      </c>
      <c r="Q105" s="25" t="s">
        <v>35</v>
      </c>
      <c r="R105" s="25" t="s">
        <v>36</v>
      </c>
      <c r="S105" s="27"/>
      <c r="T105" s="26" t="s">
        <v>421</v>
      </c>
    </row>
    <row r="106" ht="30" customHeight="1" spans="1:20">
      <c r="A106" s="9">
        <v>102</v>
      </c>
      <c r="B106" s="13" t="s">
        <v>63</v>
      </c>
      <c r="C106" s="9" t="s">
        <v>393</v>
      </c>
      <c r="D106" s="9" t="s">
        <v>422</v>
      </c>
      <c r="E106" s="9" t="s">
        <v>423</v>
      </c>
      <c r="F106" s="11" t="s">
        <v>424</v>
      </c>
      <c r="G106" s="9" t="s">
        <v>28</v>
      </c>
      <c r="H106" s="15" t="s">
        <v>425</v>
      </c>
      <c r="I106" s="9">
        <v>1</v>
      </c>
      <c r="J106" s="9" t="s">
        <v>30</v>
      </c>
      <c r="K106" s="9" t="s">
        <v>31</v>
      </c>
      <c r="L106" s="10" t="s">
        <v>31</v>
      </c>
      <c r="M106" s="10" t="s">
        <v>31</v>
      </c>
      <c r="N106" s="10" t="s">
        <v>31</v>
      </c>
      <c r="O106" s="9" t="s">
        <v>33</v>
      </c>
      <c r="P106" s="9" t="s">
        <v>34</v>
      </c>
      <c r="Q106" s="25" t="s">
        <v>35</v>
      </c>
      <c r="R106" s="25" t="s">
        <v>36</v>
      </c>
      <c r="S106" s="27"/>
      <c r="T106" s="26" t="s">
        <v>426</v>
      </c>
    </row>
    <row r="107" ht="40" customHeight="1" spans="1:20">
      <c r="A107" s="9">
        <v>103</v>
      </c>
      <c r="B107" s="13" t="s">
        <v>158</v>
      </c>
      <c r="C107" s="9" t="s">
        <v>393</v>
      </c>
      <c r="D107" s="9" t="s">
        <v>427</v>
      </c>
      <c r="E107" s="9" t="s">
        <v>310</v>
      </c>
      <c r="F107" s="11" t="s">
        <v>428</v>
      </c>
      <c r="G107" s="9" t="s">
        <v>28</v>
      </c>
      <c r="H107" s="15" t="s">
        <v>429</v>
      </c>
      <c r="I107" s="9">
        <v>1</v>
      </c>
      <c r="J107" s="9" t="s">
        <v>30</v>
      </c>
      <c r="K107" s="9" t="s">
        <v>31</v>
      </c>
      <c r="L107" s="10" t="s">
        <v>31</v>
      </c>
      <c r="M107" s="10" t="s">
        <v>31</v>
      </c>
      <c r="N107" s="10" t="s">
        <v>31</v>
      </c>
      <c r="O107" s="9" t="s">
        <v>33</v>
      </c>
      <c r="P107" s="9" t="s">
        <v>34</v>
      </c>
      <c r="Q107" s="25" t="s">
        <v>35</v>
      </c>
      <c r="R107" s="25" t="s">
        <v>36</v>
      </c>
      <c r="S107" s="27"/>
      <c r="T107" s="26" t="s">
        <v>430</v>
      </c>
    </row>
    <row r="108" ht="31" customHeight="1" spans="1:20">
      <c r="A108" s="9">
        <v>104</v>
      </c>
      <c r="B108" s="13" t="s">
        <v>158</v>
      </c>
      <c r="C108" s="9" t="s">
        <v>393</v>
      </c>
      <c r="D108" s="9" t="s">
        <v>431</v>
      </c>
      <c r="E108" s="9" t="s">
        <v>432</v>
      </c>
      <c r="F108" s="11" t="s">
        <v>433</v>
      </c>
      <c r="G108" s="9" t="s">
        <v>28</v>
      </c>
      <c r="H108" s="15" t="s">
        <v>434</v>
      </c>
      <c r="I108" s="9">
        <v>1</v>
      </c>
      <c r="J108" s="9" t="s">
        <v>30</v>
      </c>
      <c r="K108" s="9" t="s">
        <v>31</v>
      </c>
      <c r="L108" s="10" t="s">
        <v>31</v>
      </c>
      <c r="M108" s="10" t="s">
        <v>31</v>
      </c>
      <c r="N108" s="10" t="s">
        <v>31</v>
      </c>
      <c r="O108" s="9" t="s">
        <v>33</v>
      </c>
      <c r="P108" s="9" t="s">
        <v>34</v>
      </c>
      <c r="Q108" s="25" t="s">
        <v>35</v>
      </c>
      <c r="R108" s="25" t="s">
        <v>36</v>
      </c>
      <c r="S108" s="27"/>
      <c r="T108" s="26" t="s">
        <v>435</v>
      </c>
    </row>
    <row r="109" ht="51" customHeight="1" spans="1:20">
      <c r="A109" s="9">
        <v>105</v>
      </c>
      <c r="B109" s="13" t="s">
        <v>158</v>
      </c>
      <c r="C109" s="9" t="s">
        <v>393</v>
      </c>
      <c r="D109" s="9" t="s">
        <v>431</v>
      </c>
      <c r="E109" s="9" t="s">
        <v>436</v>
      </c>
      <c r="F109" s="11" t="s">
        <v>437</v>
      </c>
      <c r="G109" s="9" t="s">
        <v>28</v>
      </c>
      <c r="H109" s="15" t="s">
        <v>438</v>
      </c>
      <c r="I109" s="9">
        <v>1</v>
      </c>
      <c r="J109" s="9" t="s">
        <v>30</v>
      </c>
      <c r="K109" s="9" t="s">
        <v>31</v>
      </c>
      <c r="L109" s="10" t="s">
        <v>31</v>
      </c>
      <c r="M109" s="10" t="s">
        <v>31</v>
      </c>
      <c r="N109" s="10" t="s">
        <v>31</v>
      </c>
      <c r="O109" s="9" t="s">
        <v>33</v>
      </c>
      <c r="P109" s="9" t="s">
        <v>34</v>
      </c>
      <c r="Q109" s="25" t="s">
        <v>35</v>
      </c>
      <c r="R109" s="25" t="s">
        <v>36</v>
      </c>
      <c r="S109" s="27"/>
      <c r="T109" s="26" t="s">
        <v>439</v>
      </c>
    </row>
    <row r="110" ht="51" customHeight="1" spans="1:20">
      <c r="A110" s="9">
        <v>106</v>
      </c>
      <c r="B110" s="13" t="s">
        <v>158</v>
      </c>
      <c r="C110" s="9" t="s">
        <v>393</v>
      </c>
      <c r="D110" s="9" t="s">
        <v>440</v>
      </c>
      <c r="E110" s="9" t="s">
        <v>441</v>
      </c>
      <c r="F110" s="11" t="s">
        <v>442</v>
      </c>
      <c r="G110" s="9" t="s">
        <v>28</v>
      </c>
      <c r="H110" s="12" t="s">
        <v>443</v>
      </c>
      <c r="I110" s="9">
        <v>1</v>
      </c>
      <c r="J110" s="9" t="s">
        <v>30</v>
      </c>
      <c r="K110" s="9" t="s">
        <v>31</v>
      </c>
      <c r="L110" s="10" t="s">
        <v>31</v>
      </c>
      <c r="M110" s="10" t="s">
        <v>31</v>
      </c>
      <c r="N110" s="10" t="s">
        <v>31</v>
      </c>
      <c r="O110" s="9" t="s">
        <v>33</v>
      </c>
      <c r="P110" s="9" t="s">
        <v>34</v>
      </c>
      <c r="Q110" s="25" t="s">
        <v>35</v>
      </c>
      <c r="R110" s="25" t="s">
        <v>36</v>
      </c>
      <c r="S110" s="27"/>
      <c r="T110" s="26" t="s">
        <v>444</v>
      </c>
    </row>
    <row r="111" ht="30" customHeight="1" spans="1:20">
      <c r="A111" s="9">
        <v>107</v>
      </c>
      <c r="B111" s="13" t="s">
        <v>158</v>
      </c>
      <c r="C111" s="9" t="s">
        <v>393</v>
      </c>
      <c r="D111" s="9" t="s">
        <v>445</v>
      </c>
      <c r="E111" s="9" t="s">
        <v>310</v>
      </c>
      <c r="F111" s="11" t="s">
        <v>446</v>
      </c>
      <c r="G111" s="9" t="s">
        <v>28</v>
      </c>
      <c r="H111" s="15" t="s">
        <v>447</v>
      </c>
      <c r="I111" s="9">
        <v>1</v>
      </c>
      <c r="J111" s="9" t="s">
        <v>30</v>
      </c>
      <c r="K111" s="9" t="s">
        <v>31</v>
      </c>
      <c r="L111" s="10" t="s">
        <v>31</v>
      </c>
      <c r="M111" s="10" t="s">
        <v>31</v>
      </c>
      <c r="N111" s="10" t="s">
        <v>31</v>
      </c>
      <c r="O111" s="9" t="s">
        <v>33</v>
      </c>
      <c r="P111" s="9" t="s">
        <v>34</v>
      </c>
      <c r="Q111" s="25" t="s">
        <v>35</v>
      </c>
      <c r="R111" s="25" t="s">
        <v>36</v>
      </c>
      <c r="S111" s="27"/>
      <c r="T111" s="26" t="s">
        <v>448</v>
      </c>
    </row>
    <row r="112" ht="30" customHeight="1" spans="1:20">
      <c r="A112" s="9">
        <v>108</v>
      </c>
      <c r="B112" s="13" t="s">
        <v>158</v>
      </c>
      <c r="C112" s="9" t="s">
        <v>393</v>
      </c>
      <c r="D112" s="9" t="s">
        <v>445</v>
      </c>
      <c r="E112" s="9" t="s">
        <v>449</v>
      </c>
      <c r="F112" s="11" t="s">
        <v>450</v>
      </c>
      <c r="G112" s="9" t="s">
        <v>28</v>
      </c>
      <c r="H112" s="15" t="s">
        <v>451</v>
      </c>
      <c r="I112" s="9">
        <v>1</v>
      </c>
      <c r="J112" s="9" t="s">
        <v>30</v>
      </c>
      <c r="K112" s="9" t="s">
        <v>31</v>
      </c>
      <c r="L112" s="10" t="s">
        <v>31</v>
      </c>
      <c r="M112" s="10" t="s">
        <v>31</v>
      </c>
      <c r="N112" s="10" t="s">
        <v>31</v>
      </c>
      <c r="O112" s="9" t="s">
        <v>33</v>
      </c>
      <c r="P112" s="9" t="s">
        <v>34</v>
      </c>
      <c r="Q112" s="25" t="s">
        <v>35</v>
      </c>
      <c r="R112" s="25" t="s">
        <v>36</v>
      </c>
      <c r="S112" s="27"/>
      <c r="T112" s="26" t="s">
        <v>452</v>
      </c>
    </row>
    <row r="113" ht="48" customHeight="1" spans="1:20">
      <c r="A113" s="9">
        <v>109</v>
      </c>
      <c r="B113" s="13" t="s">
        <v>158</v>
      </c>
      <c r="C113" s="9" t="s">
        <v>393</v>
      </c>
      <c r="D113" s="9" t="s">
        <v>453</v>
      </c>
      <c r="E113" s="9" t="s">
        <v>436</v>
      </c>
      <c r="F113" s="11" t="s">
        <v>454</v>
      </c>
      <c r="G113" s="9" t="s">
        <v>28</v>
      </c>
      <c r="H113" s="15" t="s">
        <v>455</v>
      </c>
      <c r="I113" s="9">
        <v>1</v>
      </c>
      <c r="J113" s="9" t="s">
        <v>30</v>
      </c>
      <c r="K113" s="9" t="s">
        <v>31</v>
      </c>
      <c r="L113" s="10" t="s">
        <v>31</v>
      </c>
      <c r="M113" s="10" t="s">
        <v>31</v>
      </c>
      <c r="N113" s="10" t="s">
        <v>31</v>
      </c>
      <c r="O113" s="9" t="s">
        <v>33</v>
      </c>
      <c r="P113" s="9" t="s">
        <v>34</v>
      </c>
      <c r="Q113" s="25" t="s">
        <v>35</v>
      </c>
      <c r="R113" s="25" t="s">
        <v>36</v>
      </c>
      <c r="S113" s="27"/>
      <c r="T113" s="26" t="s">
        <v>456</v>
      </c>
    </row>
    <row r="114" ht="37" customHeight="1" spans="1:20">
      <c r="A114" s="9">
        <v>110</v>
      </c>
      <c r="B114" s="13" t="s">
        <v>158</v>
      </c>
      <c r="C114" s="9" t="s">
        <v>393</v>
      </c>
      <c r="D114" s="9" t="s">
        <v>457</v>
      </c>
      <c r="E114" s="9" t="s">
        <v>436</v>
      </c>
      <c r="F114" s="11" t="s">
        <v>458</v>
      </c>
      <c r="G114" s="9" t="s">
        <v>28</v>
      </c>
      <c r="H114" s="15" t="s">
        <v>459</v>
      </c>
      <c r="I114" s="9">
        <v>1</v>
      </c>
      <c r="J114" s="9" t="s">
        <v>30</v>
      </c>
      <c r="K114" s="9" t="s">
        <v>31</v>
      </c>
      <c r="L114" s="10" t="s">
        <v>31</v>
      </c>
      <c r="M114" s="10" t="s">
        <v>31</v>
      </c>
      <c r="N114" s="10" t="s">
        <v>31</v>
      </c>
      <c r="O114" s="9" t="s">
        <v>33</v>
      </c>
      <c r="P114" s="9" t="s">
        <v>34</v>
      </c>
      <c r="Q114" s="25" t="s">
        <v>35</v>
      </c>
      <c r="R114" s="25" t="s">
        <v>36</v>
      </c>
      <c r="S114" s="27"/>
      <c r="T114" s="26" t="s">
        <v>460</v>
      </c>
    </row>
    <row r="115" ht="30" customHeight="1" spans="1:20">
      <c r="A115" s="9">
        <v>111</v>
      </c>
      <c r="B115" s="13" t="s">
        <v>158</v>
      </c>
      <c r="C115" s="9" t="s">
        <v>393</v>
      </c>
      <c r="D115" s="9" t="s">
        <v>461</v>
      </c>
      <c r="E115" s="9" t="s">
        <v>441</v>
      </c>
      <c r="F115" s="11" t="s">
        <v>462</v>
      </c>
      <c r="G115" s="9" t="s">
        <v>28</v>
      </c>
      <c r="H115" s="15" t="s">
        <v>463</v>
      </c>
      <c r="I115" s="9">
        <v>1</v>
      </c>
      <c r="J115" s="9" t="s">
        <v>30</v>
      </c>
      <c r="K115" s="9" t="s">
        <v>31</v>
      </c>
      <c r="L115" s="10" t="s">
        <v>31</v>
      </c>
      <c r="M115" s="10" t="s">
        <v>31</v>
      </c>
      <c r="N115" s="10" t="s">
        <v>31</v>
      </c>
      <c r="O115" s="9" t="s">
        <v>33</v>
      </c>
      <c r="P115" s="9" t="s">
        <v>34</v>
      </c>
      <c r="Q115" s="25" t="s">
        <v>35</v>
      </c>
      <c r="R115" s="25" t="s">
        <v>36</v>
      </c>
      <c r="S115" s="27"/>
      <c r="T115" s="26" t="s">
        <v>464</v>
      </c>
    </row>
    <row r="116" ht="37" customHeight="1" spans="1:20">
      <c r="A116" s="9">
        <v>112</v>
      </c>
      <c r="B116" s="13" t="s">
        <v>158</v>
      </c>
      <c r="C116" s="9" t="s">
        <v>393</v>
      </c>
      <c r="D116" s="9" t="s">
        <v>465</v>
      </c>
      <c r="E116" s="9" t="s">
        <v>441</v>
      </c>
      <c r="F116" s="11" t="s">
        <v>466</v>
      </c>
      <c r="G116" s="9" t="s">
        <v>28</v>
      </c>
      <c r="H116" s="15" t="s">
        <v>467</v>
      </c>
      <c r="I116" s="9">
        <v>1</v>
      </c>
      <c r="J116" s="9" t="s">
        <v>30</v>
      </c>
      <c r="K116" s="9" t="s">
        <v>31</v>
      </c>
      <c r="L116" s="10" t="s">
        <v>31</v>
      </c>
      <c r="M116" s="10" t="s">
        <v>31</v>
      </c>
      <c r="N116" s="10" t="s">
        <v>31</v>
      </c>
      <c r="O116" s="9" t="s">
        <v>33</v>
      </c>
      <c r="P116" s="9" t="s">
        <v>34</v>
      </c>
      <c r="Q116" s="25" t="s">
        <v>35</v>
      </c>
      <c r="R116" s="25" t="s">
        <v>36</v>
      </c>
      <c r="S116" s="27"/>
      <c r="T116" s="26" t="s">
        <v>468</v>
      </c>
    </row>
    <row r="117" ht="30" customHeight="1" spans="1:20">
      <c r="A117" s="9">
        <v>113</v>
      </c>
      <c r="B117" s="13" t="s">
        <v>158</v>
      </c>
      <c r="C117" s="9" t="s">
        <v>393</v>
      </c>
      <c r="D117" s="9" t="s">
        <v>469</v>
      </c>
      <c r="E117" s="9" t="s">
        <v>436</v>
      </c>
      <c r="F117" s="11" t="s">
        <v>470</v>
      </c>
      <c r="G117" s="9" t="s">
        <v>28</v>
      </c>
      <c r="H117" s="15" t="s">
        <v>471</v>
      </c>
      <c r="I117" s="9">
        <v>2</v>
      </c>
      <c r="J117" s="9" t="s">
        <v>30</v>
      </c>
      <c r="K117" s="9" t="s">
        <v>31</v>
      </c>
      <c r="L117" s="10" t="s">
        <v>31</v>
      </c>
      <c r="M117" s="10" t="s">
        <v>31</v>
      </c>
      <c r="N117" s="10" t="s">
        <v>31</v>
      </c>
      <c r="O117" s="9" t="s">
        <v>33</v>
      </c>
      <c r="P117" s="9" t="s">
        <v>34</v>
      </c>
      <c r="Q117" s="25" t="s">
        <v>35</v>
      </c>
      <c r="R117" s="25" t="s">
        <v>36</v>
      </c>
      <c r="S117" s="27"/>
      <c r="T117" s="26" t="s">
        <v>472</v>
      </c>
    </row>
    <row r="118" ht="30" customHeight="1" spans="1:20">
      <c r="A118" s="9">
        <v>114</v>
      </c>
      <c r="B118" s="13" t="s">
        <v>158</v>
      </c>
      <c r="C118" s="9" t="s">
        <v>393</v>
      </c>
      <c r="D118" s="9" t="s">
        <v>473</v>
      </c>
      <c r="E118" s="9" t="s">
        <v>432</v>
      </c>
      <c r="F118" s="11" t="s">
        <v>474</v>
      </c>
      <c r="G118" s="9" t="s">
        <v>28</v>
      </c>
      <c r="H118" s="15" t="s">
        <v>475</v>
      </c>
      <c r="I118" s="9">
        <v>1</v>
      </c>
      <c r="J118" s="9" t="s">
        <v>30</v>
      </c>
      <c r="K118" s="9" t="s">
        <v>31</v>
      </c>
      <c r="L118" s="10" t="s">
        <v>31</v>
      </c>
      <c r="M118" s="10" t="s">
        <v>31</v>
      </c>
      <c r="N118" s="10" t="s">
        <v>31</v>
      </c>
      <c r="O118" s="9" t="s">
        <v>33</v>
      </c>
      <c r="P118" s="9" t="s">
        <v>34</v>
      </c>
      <c r="Q118" s="25" t="s">
        <v>35</v>
      </c>
      <c r="R118" s="25" t="s">
        <v>36</v>
      </c>
      <c r="S118" s="27"/>
      <c r="T118" s="26" t="s">
        <v>476</v>
      </c>
    </row>
    <row r="119" ht="30" customHeight="1" spans="1:20">
      <c r="A119" s="9">
        <v>115</v>
      </c>
      <c r="B119" s="13" t="s">
        <v>158</v>
      </c>
      <c r="C119" s="9" t="s">
        <v>393</v>
      </c>
      <c r="D119" s="9" t="s">
        <v>477</v>
      </c>
      <c r="E119" s="9" t="s">
        <v>310</v>
      </c>
      <c r="F119" s="11" t="s">
        <v>478</v>
      </c>
      <c r="G119" s="9" t="s">
        <v>28</v>
      </c>
      <c r="H119" s="15" t="s">
        <v>479</v>
      </c>
      <c r="I119" s="9">
        <v>1</v>
      </c>
      <c r="J119" s="9" t="s">
        <v>30</v>
      </c>
      <c r="K119" s="9" t="s">
        <v>31</v>
      </c>
      <c r="L119" s="10" t="s">
        <v>31</v>
      </c>
      <c r="M119" s="10" t="s">
        <v>31</v>
      </c>
      <c r="N119" s="10" t="s">
        <v>31</v>
      </c>
      <c r="O119" s="9" t="s">
        <v>33</v>
      </c>
      <c r="P119" s="9" t="s">
        <v>34</v>
      </c>
      <c r="Q119" s="25" t="s">
        <v>35</v>
      </c>
      <c r="R119" s="25" t="s">
        <v>36</v>
      </c>
      <c r="S119" s="27"/>
      <c r="T119" s="26" t="s">
        <v>480</v>
      </c>
    </row>
    <row r="120" ht="30" customHeight="1" spans="1:20">
      <c r="A120" s="9">
        <v>116</v>
      </c>
      <c r="B120" s="13" t="s">
        <v>158</v>
      </c>
      <c r="C120" s="9" t="s">
        <v>393</v>
      </c>
      <c r="D120" s="9" t="s">
        <v>481</v>
      </c>
      <c r="E120" s="9" t="s">
        <v>482</v>
      </c>
      <c r="F120" s="11" t="s">
        <v>483</v>
      </c>
      <c r="G120" s="9" t="s">
        <v>28</v>
      </c>
      <c r="H120" s="15" t="s">
        <v>484</v>
      </c>
      <c r="I120" s="9">
        <v>1</v>
      </c>
      <c r="J120" s="9" t="s">
        <v>30</v>
      </c>
      <c r="K120" s="9" t="s">
        <v>31</v>
      </c>
      <c r="L120" s="10" t="s">
        <v>31</v>
      </c>
      <c r="M120" s="10" t="s">
        <v>31</v>
      </c>
      <c r="N120" s="10" t="s">
        <v>31</v>
      </c>
      <c r="O120" s="9" t="s">
        <v>33</v>
      </c>
      <c r="P120" s="9" t="s">
        <v>34</v>
      </c>
      <c r="Q120" s="25" t="s">
        <v>35</v>
      </c>
      <c r="R120" s="25" t="s">
        <v>36</v>
      </c>
      <c r="S120" s="27"/>
      <c r="T120" s="26" t="s">
        <v>485</v>
      </c>
    </row>
    <row r="121" ht="30" customHeight="1" spans="1:20">
      <c r="A121" s="9">
        <v>117</v>
      </c>
      <c r="B121" s="13" t="s">
        <v>158</v>
      </c>
      <c r="C121" s="9" t="s">
        <v>393</v>
      </c>
      <c r="D121" s="9" t="s">
        <v>481</v>
      </c>
      <c r="E121" s="9" t="s">
        <v>436</v>
      </c>
      <c r="F121" s="11" t="s">
        <v>486</v>
      </c>
      <c r="G121" s="9" t="s">
        <v>28</v>
      </c>
      <c r="H121" s="15" t="s">
        <v>487</v>
      </c>
      <c r="I121" s="9">
        <v>1</v>
      </c>
      <c r="J121" s="9" t="s">
        <v>30</v>
      </c>
      <c r="K121" s="26" t="s">
        <v>31</v>
      </c>
      <c r="L121" s="30" t="s">
        <v>31</v>
      </c>
      <c r="M121" s="30" t="s">
        <v>31</v>
      </c>
      <c r="N121" s="10" t="s">
        <v>31</v>
      </c>
      <c r="O121" s="9" t="s">
        <v>33</v>
      </c>
      <c r="P121" s="9" t="s">
        <v>34</v>
      </c>
      <c r="Q121" s="25" t="s">
        <v>35</v>
      </c>
      <c r="R121" s="25" t="s">
        <v>36</v>
      </c>
      <c r="S121" s="27"/>
      <c r="T121" s="26" t="s">
        <v>488</v>
      </c>
    </row>
    <row r="122" ht="30" customHeight="1" spans="1:20">
      <c r="A122" s="9">
        <v>118</v>
      </c>
      <c r="B122" s="13" t="s">
        <v>158</v>
      </c>
      <c r="C122" s="9" t="s">
        <v>393</v>
      </c>
      <c r="D122" s="9" t="s">
        <v>489</v>
      </c>
      <c r="E122" s="9" t="s">
        <v>490</v>
      </c>
      <c r="F122" s="11" t="s">
        <v>491</v>
      </c>
      <c r="G122" s="9" t="s">
        <v>28</v>
      </c>
      <c r="H122" s="15" t="s">
        <v>492</v>
      </c>
      <c r="I122" s="9">
        <v>1</v>
      </c>
      <c r="J122" s="9" t="s">
        <v>30</v>
      </c>
      <c r="K122" s="9" t="s">
        <v>31</v>
      </c>
      <c r="L122" s="10" t="s">
        <v>31</v>
      </c>
      <c r="M122" s="10" t="s">
        <v>31</v>
      </c>
      <c r="N122" s="10" t="s">
        <v>31</v>
      </c>
      <c r="O122" s="9" t="s">
        <v>33</v>
      </c>
      <c r="P122" s="9" t="s">
        <v>34</v>
      </c>
      <c r="Q122" s="25" t="s">
        <v>35</v>
      </c>
      <c r="R122" s="25" t="s">
        <v>36</v>
      </c>
      <c r="S122" s="27"/>
      <c r="T122" s="26" t="s">
        <v>493</v>
      </c>
    </row>
    <row r="123" ht="30" customHeight="1" spans="1:20">
      <c r="A123" s="9">
        <v>119</v>
      </c>
      <c r="B123" s="13" t="s">
        <v>158</v>
      </c>
      <c r="C123" s="9" t="s">
        <v>393</v>
      </c>
      <c r="D123" s="9" t="s">
        <v>494</v>
      </c>
      <c r="E123" s="9" t="s">
        <v>441</v>
      </c>
      <c r="F123" s="11" t="s">
        <v>495</v>
      </c>
      <c r="G123" s="9" t="s">
        <v>28</v>
      </c>
      <c r="H123" s="15" t="s">
        <v>496</v>
      </c>
      <c r="I123" s="9">
        <v>1</v>
      </c>
      <c r="J123" s="9" t="s">
        <v>30</v>
      </c>
      <c r="K123" s="9" t="s">
        <v>31</v>
      </c>
      <c r="L123" s="10" t="s">
        <v>31</v>
      </c>
      <c r="M123" s="10" t="s">
        <v>31</v>
      </c>
      <c r="N123" s="10" t="s">
        <v>31</v>
      </c>
      <c r="O123" s="9" t="s">
        <v>33</v>
      </c>
      <c r="P123" s="9" t="s">
        <v>34</v>
      </c>
      <c r="Q123" s="25" t="s">
        <v>35</v>
      </c>
      <c r="R123" s="25" t="s">
        <v>36</v>
      </c>
      <c r="S123" s="27"/>
      <c r="T123" s="26" t="s">
        <v>497</v>
      </c>
    </row>
    <row r="124" ht="61" customHeight="1" spans="1:20">
      <c r="A124" s="9">
        <v>120</v>
      </c>
      <c r="B124" s="13" t="s">
        <v>158</v>
      </c>
      <c r="C124" s="9" t="s">
        <v>393</v>
      </c>
      <c r="D124" s="9" t="s">
        <v>498</v>
      </c>
      <c r="E124" s="9" t="s">
        <v>499</v>
      </c>
      <c r="F124" s="11" t="s">
        <v>500</v>
      </c>
      <c r="G124" s="9" t="s">
        <v>28</v>
      </c>
      <c r="H124" s="15" t="s">
        <v>501</v>
      </c>
      <c r="I124" s="9">
        <v>1</v>
      </c>
      <c r="J124" s="9" t="s">
        <v>30</v>
      </c>
      <c r="K124" s="9" t="s">
        <v>31</v>
      </c>
      <c r="L124" s="10" t="s">
        <v>31</v>
      </c>
      <c r="M124" s="10" t="s">
        <v>31</v>
      </c>
      <c r="N124" s="10" t="s">
        <v>31</v>
      </c>
      <c r="O124" s="9" t="s">
        <v>33</v>
      </c>
      <c r="P124" s="9" t="s">
        <v>34</v>
      </c>
      <c r="Q124" s="25" t="s">
        <v>35</v>
      </c>
      <c r="R124" s="25" t="s">
        <v>36</v>
      </c>
      <c r="S124" s="27"/>
      <c r="T124" s="26" t="s">
        <v>502</v>
      </c>
    </row>
    <row r="125" ht="30" customHeight="1" spans="1:20">
      <c r="A125" s="9">
        <v>121</v>
      </c>
      <c r="B125" s="26" t="s">
        <v>158</v>
      </c>
      <c r="C125" s="9" t="s">
        <v>393</v>
      </c>
      <c r="D125" s="9" t="s">
        <v>503</v>
      </c>
      <c r="E125" s="9" t="s">
        <v>490</v>
      </c>
      <c r="F125" s="11" t="s">
        <v>504</v>
      </c>
      <c r="G125" s="9" t="s">
        <v>28</v>
      </c>
      <c r="H125" s="15" t="s">
        <v>505</v>
      </c>
      <c r="I125" s="9">
        <v>1</v>
      </c>
      <c r="J125" s="9" t="s">
        <v>30</v>
      </c>
      <c r="K125" s="9" t="s">
        <v>31</v>
      </c>
      <c r="L125" s="10" t="s">
        <v>31</v>
      </c>
      <c r="M125" s="10" t="s">
        <v>31</v>
      </c>
      <c r="N125" s="10" t="s">
        <v>31</v>
      </c>
      <c r="O125" s="9" t="s">
        <v>33</v>
      </c>
      <c r="P125" s="9" t="s">
        <v>34</v>
      </c>
      <c r="Q125" s="25" t="s">
        <v>35</v>
      </c>
      <c r="R125" s="25" t="s">
        <v>36</v>
      </c>
      <c r="S125" s="27"/>
      <c r="T125" s="26" t="s">
        <v>506</v>
      </c>
    </row>
    <row r="126" ht="30" customHeight="1" spans="1:20">
      <c r="A126" s="9">
        <v>122</v>
      </c>
      <c r="B126" s="26" t="s">
        <v>158</v>
      </c>
      <c r="C126" s="9" t="s">
        <v>393</v>
      </c>
      <c r="D126" s="9" t="s">
        <v>503</v>
      </c>
      <c r="E126" s="9" t="s">
        <v>507</v>
      </c>
      <c r="F126" s="11" t="s">
        <v>508</v>
      </c>
      <c r="G126" s="9" t="s">
        <v>28</v>
      </c>
      <c r="H126" s="15" t="s">
        <v>509</v>
      </c>
      <c r="I126" s="9">
        <v>1</v>
      </c>
      <c r="J126" s="9" t="s">
        <v>30</v>
      </c>
      <c r="K126" s="26" t="s">
        <v>31</v>
      </c>
      <c r="L126" s="30" t="s">
        <v>31</v>
      </c>
      <c r="M126" s="30" t="s">
        <v>31</v>
      </c>
      <c r="N126" s="10" t="s">
        <v>31</v>
      </c>
      <c r="O126" s="9" t="s">
        <v>33</v>
      </c>
      <c r="P126" s="9" t="s">
        <v>34</v>
      </c>
      <c r="Q126" s="25" t="s">
        <v>35</v>
      </c>
      <c r="R126" s="25" t="s">
        <v>36</v>
      </c>
      <c r="S126" s="27"/>
      <c r="T126" s="26" t="s">
        <v>510</v>
      </c>
    </row>
    <row r="127" ht="30" customHeight="1" spans="1:20">
      <c r="A127" s="9">
        <v>123</v>
      </c>
      <c r="B127" s="13" t="s">
        <v>63</v>
      </c>
      <c r="C127" s="9" t="s">
        <v>511</v>
      </c>
      <c r="D127" s="9" t="s">
        <v>512</v>
      </c>
      <c r="E127" s="9" t="s">
        <v>513</v>
      </c>
      <c r="F127" s="11" t="s">
        <v>514</v>
      </c>
      <c r="G127" s="14" t="s">
        <v>28</v>
      </c>
      <c r="H127" s="15" t="s">
        <v>515</v>
      </c>
      <c r="I127" s="9">
        <v>1</v>
      </c>
      <c r="J127" s="9" t="s">
        <v>30</v>
      </c>
      <c r="K127" s="9" t="s">
        <v>31</v>
      </c>
      <c r="L127" s="9" t="s">
        <v>31</v>
      </c>
      <c r="M127" s="9" t="s">
        <v>31</v>
      </c>
      <c r="N127" s="9" t="s">
        <v>32</v>
      </c>
      <c r="O127" s="19" t="s">
        <v>33</v>
      </c>
      <c r="P127" s="9" t="s">
        <v>34</v>
      </c>
      <c r="Q127" s="25" t="s">
        <v>35</v>
      </c>
      <c r="R127" s="25" t="s">
        <v>36</v>
      </c>
      <c r="S127" s="27"/>
      <c r="T127" s="26" t="s">
        <v>516</v>
      </c>
    </row>
    <row r="128" ht="30" customHeight="1" spans="1:20">
      <c r="A128" s="9">
        <v>124</v>
      </c>
      <c r="B128" s="13" t="s">
        <v>63</v>
      </c>
      <c r="C128" s="9" t="s">
        <v>511</v>
      </c>
      <c r="D128" s="9" t="s">
        <v>517</v>
      </c>
      <c r="E128" s="9" t="s">
        <v>518</v>
      </c>
      <c r="F128" s="11" t="s">
        <v>519</v>
      </c>
      <c r="G128" s="14" t="s">
        <v>28</v>
      </c>
      <c r="H128" s="15" t="s">
        <v>520</v>
      </c>
      <c r="I128" s="9">
        <v>1</v>
      </c>
      <c r="J128" s="9" t="s">
        <v>30</v>
      </c>
      <c r="K128" s="9" t="s">
        <v>31</v>
      </c>
      <c r="L128" s="9" t="s">
        <v>31</v>
      </c>
      <c r="M128" s="9" t="s">
        <v>31</v>
      </c>
      <c r="N128" s="9" t="s">
        <v>31</v>
      </c>
      <c r="O128" s="19" t="s">
        <v>33</v>
      </c>
      <c r="P128" s="9" t="s">
        <v>34</v>
      </c>
      <c r="Q128" s="25" t="s">
        <v>35</v>
      </c>
      <c r="R128" s="25" t="s">
        <v>36</v>
      </c>
      <c r="S128" s="27"/>
      <c r="T128" s="26" t="s">
        <v>516</v>
      </c>
    </row>
    <row r="129" ht="30" customHeight="1" spans="1:20">
      <c r="A129" s="9">
        <v>125</v>
      </c>
      <c r="B129" s="13" t="s">
        <v>63</v>
      </c>
      <c r="C129" s="9" t="s">
        <v>511</v>
      </c>
      <c r="D129" s="9" t="s">
        <v>521</v>
      </c>
      <c r="E129" s="9" t="s">
        <v>522</v>
      </c>
      <c r="F129" s="11" t="s">
        <v>523</v>
      </c>
      <c r="G129" s="14" t="s">
        <v>28</v>
      </c>
      <c r="H129" s="15" t="s">
        <v>524</v>
      </c>
      <c r="I129" s="9">
        <v>1</v>
      </c>
      <c r="J129" s="9" t="s">
        <v>30</v>
      </c>
      <c r="K129" s="9" t="s">
        <v>31</v>
      </c>
      <c r="L129" s="9" t="s">
        <v>31</v>
      </c>
      <c r="M129" s="9" t="s">
        <v>31</v>
      </c>
      <c r="N129" s="9" t="s">
        <v>31</v>
      </c>
      <c r="O129" s="19" t="s">
        <v>33</v>
      </c>
      <c r="P129" s="9" t="s">
        <v>34</v>
      </c>
      <c r="Q129" s="25" t="s">
        <v>35</v>
      </c>
      <c r="R129" s="25" t="s">
        <v>36</v>
      </c>
      <c r="S129" s="27"/>
      <c r="T129" s="26" t="s">
        <v>516</v>
      </c>
    </row>
    <row r="130" ht="30" customHeight="1" spans="1:20">
      <c r="A130" s="9">
        <v>126</v>
      </c>
      <c r="B130" s="13" t="s">
        <v>63</v>
      </c>
      <c r="C130" s="9" t="s">
        <v>511</v>
      </c>
      <c r="D130" s="9" t="s">
        <v>525</v>
      </c>
      <c r="E130" s="9" t="s">
        <v>526</v>
      </c>
      <c r="F130" s="11" t="s">
        <v>527</v>
      </c>
      <c r="G130" s="14" t="s">
        <v>28</v>
      </c>
      <c r="H130" s="15" t="s">
        <v>528</v>
      </c>
      <c r="I130" s="9">
        <v>3</v>
      </c>
      <c r="J130" s="9" t="s">
        <v>30</v>
      </c>
      <c r="K130" s="9" t="s">
        <v>31</v>
      </c>
      <c r="L130" s="9" t="s">
        <v>31</v>
      </c>
      <c r="M130" s="9" t="s">
        <v>31</v>
      </c>
      <c r="N130" s="9" t="s">
        <v>31</v>
      </c>
      <c r="O130" s="19" t="s">
        <v>33</v>
      </c>
      <c r="P130" s="9" t="s">
        <v>34</v>
      </c>
      <c r="Q130" s="25" t="s">
        <v>35</v>
      </c>
      <c r="R130" s="25" t="s">
        <v>36</v>
      </c>
      <c r="S130" s="27"/>
      <c r="T130" s="26" t="s">
        <v>516</v>
      </c>
    </row>
    <row r="131" ht="68" customHeight="1" spans="1:20">
      <c r="A131" s="9">
        <v>127</v>
      </c>
      <c r="B131" s="13" t="s">
        <v>63</v>
      </c>
      <c r="C131" s="9" t="s">
        <v>511</v>
      </c>
      <c r="D131" s="9" t="s">
        <v>529</v>
      </c>
      <c r="E131" s="9" t="s">
        <v>530</v>
      </c>
      <c r="F131" s="11" t="s">
        <v>531</v>
      </c>
      <c r="G131" s="14" t="s">
        <v>28</v>
      </c>
      <c r="H131" s="15" t="s">
        <v>532</v>
      </c>
      <c r="I131" s="9">
        <v>1</v>
      </c>
      <c r="J131" s="9" t="s">
        <v>30</v>
      </c>
      <c r="K131" s="9" t="s">
        <v>31</v>
      </c>
      <c r="L131" s="9" t="s">
        <v>31</v>
      </c>
      <c r="M131" s="9" t="s">
        <v>31</v>
      </c>
      <c r="N131" s="9" t="s">
        <v>31</v>
      </c>
      <c r="O131" s="19" t="s">
        <v>33</v>
      </c>
      <c r="P131" s="9" t="s">
        <v>34</v>
      </c>
      <c r="Q131" s="25" t="s">
        <v>35</v>
      </c>
      <c r="R131" s="25" t="s">
        <v>36</v>
      </c>
      <c r="S131" s="27"/>
      <c r="T131" s="26" t="s">
        <v>516</v>
      </c>
    </row>
    <row r="132" ht="46" customHeight="1" spans="1:20">
      <c r="A132" s="9">
        <v>128</v>
      </c>
      <c r="B132" s="13" t="s">
        <v>63</v>
      </c>
      <c r="C132" s="9" t="s">
        <v>511</v>
      </c>
      <c r="D132" s="9" t="s">
        <v>533</v>
      </c>
      <c r="E132" s="9" t="s">
        <v>534</v>
      </c>
      <c r="F132" s="11" t="s">
        <v>535</v>
      </c>
      <c r="G132" s="14" t="s">
        <v>28</v>
      </c>
      <c r="H132" s="15" t="s">
        <v>536</v>
      </c>
      <c r="I132" s="9">
        <v>1</v>
      </c>
      <c r="J132" s="9" t="s">
        <v>30</v>
      </c>
      <c r="K132" s="9" t="s">
        <v>31</v>
      </c>
      <c r="L132" s="9" t="s">
        <v>31</v>
      </c>
      <c r="M132" s="9" t="s">
        <v>31</v>
      </c>
      <c r="N132" s="9" t="s">
        <v>31</v>
      </c>
      <c r="O132" s="19" t="s">
        <v>33</v>
      </c>
      <c r="P132" s="9" t="s">
        <v>34</v>
      </c>
      <c r="Q132" s="25" t="s">
        <v>35</v>
      </c>
      <c r="R132" s="25" t="s">
        <v>36</v>
      </c>
      <c r="S132" s="27"/>
      <c r="T132" s="26" t="s">
        <v>516</v>
      </c>
    </row>
    <row r="133" ht="30" customHeight="1" spans="1:20">
      <c r="A133" s="9">
        <v>129</v>
      </c>
      <c r="B133" s="13" t="s">
        <v>63</v>
      </c>
      <c r="C133" s="9" t="s">
        <v>511</v>
      </c>
      <c r="D133" s="9" t="s">
        <v>537</v>
      </c>
      <c r="E133" s="9" t="s">
        <v>175</v>
      </c>
      <c r="F133" s="11" t="s">
        <v>538</v>
      </c>
      <c r="G133" s="14" t="s">
        <v>28</v>
      </c>
      <c r="H133" s="15" t="s">
        <v>539</v>
      </c>
      <c r="I133" s="9">
        <v>1</v>
      </c>
      <c r="J133" s="9" t="s">
        <v>30</v>
      </c>
      <c r="K133" s="9" t="s">
        <v>31</v>
      </c>
      <c r="L133" s="9" t="s">
        <v>31</v>
      </c>
      <c r="M133" s="9" t="s">
        <v>31</v>
      </c>
      <c r="N133" s="9" t="s">
        <v>31</v>
      </c>
      <c r="O133" s="19" t="s">
        <v>33</v>
      </c>
      <c r="P133" s="9" t="s">
        <v>34</v>
      </c>
      <c r="Q133" s="25" t="s">
        <v>35</v>
      </c>
      <c r="R133" s="25" t="s">
        <v>36</v>
      </c>
      <c r="S133" s="27"/>
      <c r="T133" s="26" t="s">
        <v>516</v>
      </c>
    </row>
    <row r="134" ht="30" customHeight="1" spans="1:20">
      <c r="A134" s="9">
        <v>130</v>
      </c>
      <c r="B134" s="13" t="s">
        <v>63</v>
      </c>
      <c r="C134" s="9" t="s">
        <v>511</v>
      </c>
      <c r="D134" s="9" t="s">
        <v>540</v>
      </c>
      <c r="E134" s="9" t="s">
        <v>541</v>
      </c>
      <c r="F134" s="11" t="s">
        <v>542</v>
      </c>
      <c r="G134" s="14" t="s">
        <v>28</v>
      </c>
      <c r="H134" s="15" t="s">
        <v>543</v>
      </c>
      <c r="I134" s="9">
        <v>1</v>
      </c>
      <c r="J134" s="9" t="s">
        <v>30</v>
      </c>
      <c r="K134" s="9" t="s">
        <v>31</v>
      </c>
      <c r="L134" s="9" t="s">
        <v>31</v>
      </c>
      <c r="M134" s="9" t="s">
        <v>31</v>
      </c>
      <c r="N134" s="9" t="s">
        <v>31</v>
      </c>
      <c r="O134" s="19" t="s">
        <v>33</v>
      </c>
      <c r="P134" s="9" t="s">
        <v>34</v>
      </c>
      <c r="Q134" s="25" t="s">
        <v>35</v>
      </c>
      <c r="R134" s="25" t="s">
        <v>36</v>
      </c>
      <c r="S134" s="27"/>
      <c r="T134" s="26" t="s">
        <v>516</v>
      </c>
    </row>
    <row r="135" ht="52" customHeight="1" spans="1:20">
      <c r="A135" s="9">
        <v>131</v>
      </c>
      <c r="B135" s="13" t="s">
        <v>63</v>
      </c>
      <c r="C135" s="9" t="s">
        <v>511</v>
      </c>
      <c r="D135" s="9" t="s">
        <v>544</v>
      </c>
      <c r="E135" s="9" t="s">
        <v>99</v>
      </c>
      <c r="F135" s="11" t="s">
        <v>545</v>
      </c>
      <c r="G135" s="14" t="s">
        <v>28</v>
      </c>
      <c r="H135" s="15" t="s">
        <v>546</v>
      </c>
      <c r="I135" s="9">
        <v>1</v>
      </c>
      <c r="J135" s="9" t="s">
        <v>30</v>
      </c>
      <c r="K135" s="9" t="s">
        <v>31</v>
      </c>
      <c r="L135" s="9" t="s">
        <v>31</v>
      </c>
      <c r="M135" s="9" t="s">
        <v>31</v>
      </c>
      <c r="N135" s="9" t="s">
        <v>31</v>
      </c>
      <c r="O135" s="19" t="s">
        <v>33</v>
      </c>
      <c r="P135" s="9" t="s">
        <v>34</v>
      </c>
      <c r="Q135" s="25" t="s">
        <v>35</v>
      </c>
      <c r="R135" s="25" t="s">
        <v>36</v>
      </c>
      <c r="S135" s="27"/>
      <c r="T135" s="26" t="s">
        <v>516</v>
      </c>
    </row>
    <row r="136" ht="30" customHeight="1" spans="1:20">
      <c r="A136" s="9">
        <v>132</v>
      </c>
      <c r="B136" s="13" t="s">
        <v>63</v>
      </c>
      <c r="C136" s="9" t="s">
        <v>511</v>
      </c>
      <c r="D136" s="9" t="s">
        <v>547</v>
      </c>
      <c r="E136" s="9" t="s">
        <v>548</v>
      </c>
      <c r="F136" s="11" t="s">
        <v>549</v>
      </c>
      <c r="G136" s="14" t="s">
        <v>28</v>
      </c>
      <c r="H136" s="15" t="s">
        <v>550</v>
      </c>
      <c r="I136" s="9">
        <v>1</v>
      </c>
      <c r="J136" s="9" t="s">
        <v>30</v>
      </c>
      <c r="K136" s="9" t="s">
        <v>31</v>
      </c>
      <c r="L136" s="9" t="s">
        <v>31</v>
      </c>
      <c r="M136" s="9" t="s">
        <v>31</v>
      </c>
      <c r="N136" s="9" t="s">
        <v>31</v>
      </c>
      <c r="O136" s="19" t="s">
        <v>33</v>
      </c>
      <c r="P136" s="9" t="s">
        <v>34</v>
      </c>
      <c r="Q136" s="25" t="s">
        <v>35</v>
      </c>
      <c r="R136" s="25" t="s">
        <v>36</v>
      </c>
      <c r="S136" s="27"/>
      <c r="T136" s="26" t="s">
        <v>516</v>
      </c>
    </row>
    <row r="137" ht="43" customHeight="1" spans="1:20">
      <c r="A137" s="9">
        <v>133</v>
      </c>
      <c r="B137" s="13" t="s">
        <v>63</v>
      </c>
      <c r="C137" s="9" t="s">
        <v>511</v>
      </c>
      <c r="D137" s="9" t="s">
        <v>551</v>
      </c>
      <c r="E137" s="26" t="s">
        <v>552</v>
      </c>
      <c r="F137" s="11" t="s">
        <v>553</v>
      </c>
      <c r="G137" s="9" t="s">
        <v>28</v>
      </c>
      <c r="H137" s="15" t="s">
        <v>554</v>
      </c>
      <c r="I137" s="26">
        <v>1</v>
      </c>
      <c r="J137" s="9" t="s">
        <v>30</v>
      </c>
      <c r="K137" s="26" t="s">
        <v>31</v>
      </c>
      <c r="L137" s="26" t="s">
        <v>31</v>
      </c>
      <c r="M137" s="26" t="s">
        <v>31</v>
      </c>
      <c r="N137" s="9" t="s">
        <v>31</v>
      </c>
      <c r="O137" s="19" t="s">
        <v>33</v>
      </c>
      <c r="P137" s="9" t="s">
        <v>34</v>
      </c>
      <c r="Q137" s="25" t="s">
        <v>35</v>
      </c>
      <c r="R137" s="25" t="s">
        <v>36</v>
      </c>
      <c r="S137" s="27"/>
      <c r="T137" s="26" t="s">
        <v>516</v>
      </c>
    </row>
    <row r="138" ht="30" customHeight="1" spans="1:20">
      <c r="A138" s="9">
        <v>134</v>
      </c>
      <c r="B138" s="13" t="s">
        <v>63</v>
      </c>
      <c r="C138" s="9" t="s">
        <v>511</v>
      </c>
      <c r="D138" s="9" t="s">
        <v>555</v>
      </c>
      <c r="E138" s="9" t="s">
        <v>556</v>
      </c>
      <c r="F138" s="11" t="s">
        <v>557</v>
      </c>
      <c r="G138" s="14" t="s">
        <v>28</v>
      </c>
      <c r="H138" s="15" t="s">
        <v>558</v>
      </c>
      <c r="I138" s="9">
        <v>2</v>
      </c>
      <c r="J138" s="9" t="s">
        <v>30</v>
      </c>
      <c r="K138" s="9" t="s">
        <v>31</v>
      </c>
      <c r="L138" s="9" t="s">
        <v>31</v>
      </c>
      <c r="M138" s="9" t="s">
        <v>31</v>
      </c>
      <c r="N138" s="9" t="s">
        <v>31</v>
      </c>
      <c r="O138" s="19" t="s">
        <v>33</v>
      </c>
      <c r="P138" s="9" t="s">
        <v>34</v>
      </c>
      <c r="Q138" s="25" t="s">
        <v>35</v>
      </c>
      <c r="R138" s="25" t="s">
        <v>36</v>
      </c>
      <c r="S138" s="27"/>
      <c r="T138" s="26" t="s">
        <v>516</v>
      </c>
    </row>
    <row r="139" ht="34" customHeight="1" spans="1:20">
      <c r="A139" s="9">
        <v>135</v>
      </c>
      <c r="B139" s="13" t="s">
        <v>63</v>
      </c>
      <c r="C139" s="9" t="s">
        <v>511</v>
      </c>
      <c r="D139" s="9" t="s">
        <v>559</v>
      </c>
      <c r="E139" s="9" t="s">
        <v>560</v>
      </c>
      <c r="F139" s="11" t="s">
        <v>561</v>
      </c>
      <c r="G139" s="14" t="s">
        <v>28</v>
      </c>
      <c r="H139" s="15" t="s">
        <v>562</v>
      </c>
      <c r="I139" s="9">
        <v>2</v>
      </c>
      <c r="J139" s="9" t="s">
        <v>30</v>
      </c>
      <c r="K139" s="9" t="s">
        <v>31</v>
      </c>
      <c r="L139" s="9" t="s">
        <v>31</v>
      </c>
      <c r="M139" s="9" t="s">
        <v>31</v>
      </c>
      <c r="N139" s="9" t="s">
        <v>31</v>
      </c>
      <c r="O139" s="19" t="s">
        <v>33</v>
      </c>
      <c r="P139" s="9" t="s">
        <v>34</v>
      </c>
      <c r="Q139" s="25" t="s">
        <v>35</v>
      </c>
      <c r="R139" s="25" t="s">
        <v>36</v>
      </c>
      <c r="S139" s="27"/>
      <c r="T139" s="26" t="s">
        <v>516</v>
      </c>
    </row>
    <row r="140" ht="45" customHeight="1" spans="1:20">
      <c r="A140" s="9">
        <v>136</v>
      </c>
      <c r="B140" s="13" t="s">
        <v>63</v>
      </c>
      <c r="C140" s="9" t="s">
        <v>511</v>
      </c>
      <c r="D140" s="9" t="s">
        <v>563</v>
      </c>
      <c r="E140" s="9" t="s">
        <v>564</v>
      </c>
      <c r="F140" s="11" t="s">
        <v>565</v>
      </c>
      <c r="G140" s="14" t="s">
        <v>28</v>
      </c>
      <c r="H140" s="15" t="s">
        <v>566</v>
      </c>
      <c r="I140" s="9">
        <v>1</v>
      </c>
      <c r="J140" s="9" t="s">
        <v>30</v>
      </c>
      <c r="K140" s="9" t="s">
        <v>31</v>
      </c>
      <c r="L140" s="9" t="s">
        <v>31</v>
      </c>
      <c r="M140" s="9" t="s">
        <v>31</v>
      </c>
      <c r="N140" s="9" t="s">
        <v>31</v>
      </c>
      <c r="O140" s="19" t="s">
        <v>33</v>
      </c>
      <c r="P140" s="9" t="s">
        <v>34</v>
      </c>
      <c r="Q140" s="25" t="s">
        <v>35</v>
      </c>
      <c r="R140" s="25" t="s">
        <v>36</v>
      </c>
      <c r="S140" s="27"/>
      <c r="T140" s="26" t="s">
        <v>516</v>
      </c>
    </row>
    <row r="141" ht="30" customHeight="1" spans="1:20">
      <c r="A141" s="9">
        <v>137</v>
      </c>
      <c r="B141" s="13" t="s">
        <v>63</v>
      </c>
      <c r="C141" s="9" t="s">
        <v>511</v>
      </c>
      <c r="D141" s="9" t="s">
        <v>567</v>
      </c>
      <c r="E141" s="9" t="s">
        <v>568</v>
      </c>
      <c r="F141" s="11" t="s">
        <v>569</v>
      </c>
      <c r="G141" s="9" t="s">
        <v>28</v>
      </c>
      <c r="H141" s="15" t="s">
        <v>570</v>
      </c>
      <c r="I141" s="9">
        <v>1</v>
      </c>
      <c r="J141" s="9" t="s">
        <v>30</v>
      </c>
      <c r="K141" s="9" t="s">
        <v>31</v>
      </c>
      <c r="L141" s="9" t="s">
        <v>31</v>
      </c>
      <c r="M141" s="9" t="s">
        <v>31</v>
      </c>
      <c r="N141" s="9" t="s">
        <v>31</v>
      </c>
      <c r="O141" s="9" t="s">
        <v>33</v>
      </c>
      <c r="P141" s="9" t="s">
        <v>34</v>
      </c>
      <c r="Q141" s="25" t="s">
        <v>35</v>
      </c>
      <c r="R141" s="25" t="s">
        <v>36</v>
      </c>
      <c r="S141" s="27"/>
      <c r="T141" s="26" t="s">
        <v>516</v>
      </c>
    </row>
    <row r="142" ht="39" customHeight="1" spans="1:20">
      <c r="A142" s="9">
        <v>138</v>
      </c>
      <c r="B142" s="13" t="s">
        <v>63</v>
      </c>
      <c r="C142" s="9" t="s">
        <v>511</v>
      </c>
      <c r="D142" s="9" t="s">
        <v>571</v>
      </c>
      <c r="E142" s="9" t="s">
        <v>572</v>
      </c>
      <c r="F142" s="11" t="s">
        <v>573</v>
      </c>
      <c r="G142" s="14" t="s">
        <v>28</v>
      </c>
      <c r="H142" s="15" t="s">
        <v>574</v>
      </c>
      <c r="I142" s="9">
        <v>1</v>
      </c>
      <c r="J142" s="9" t="s">
        <v>30</v>
      </c>
      <c r="K142" s="9" t="s">
        <v>31</v>
      </c>
      <c r="L142" s="9" t="s">
        <v>31</v>
      </c>
      <c r="M142" s="9" t="s">
        <v>31</v>
      </c>
      <c r="N142" s="9" t="s">
        <v>31</v>
      </c>
      <c r="O142" s="9" t="s">
        <v>33</v>
      </c>
      <c r="P142" s="9" t="s">
        <v>34</v>
      </c>
      <c r="Q142" s="25" t="s">
        <v>35</v>
      </c>
      <c r="R142" s="25" t="s">
        <v>36</v>
      </c>
      <c r="S142" s="27"/>
      <c r="T142" s="26" t="s">
        <v>516</v>
      </c>
    </row>
    <row r="143" ht="30" customHeight="1" spans="1:20">
      <c r="A143" s="9">
        <v>139</v>
      </c>
      <c r="B143" s="13" t="s">
        <v>63</v>
      </c>
      <c r="C143" s="9" t="s">
        <v>511</v>
      </c>
      <c r="D143" s="9" t="s">
        <v>575</v>
      </c>
      <c r="E143" s="9" t="s">
        <v>214</v>
      </c>
      <c r="F143" s="11" t="s">
        <v>576</v>
      </c>
      <c r="G143" s="14" t="s">
        <v>28</v>
      </c>
      <c r="H143" s="15" t="s">
        <v>577</v>
      </c>
      <c r="I143" s="9">
        <v>1</v>
      </c>
      <c r="J143" s="9" t="s">
        <v>30</v>
      </c>
      <c r="K143" s="9" t="s">
        <v>31</v>
      </c>
      <c r="L143" s="9" t="s">
        <v>31</v>
      </c>
      <c r="M143" s="9" t="s">
        <v>31</v>
      </c>
      <c r="N143" s="9" t="s">
        <v>31</v>
      </c>
      <c r="O143" s="9" t="s">
        <v>33</v>
      </c>
      <c r="P143" s="9" t="s">
        <v>34</v>
      </c>
      <c r="Q143" s="25" t="s">
        <v>35</v>
      </c>
      <c r="R143" s="25" t="s">
        <v>36</v>
      </c>
      <c r="S143" s="27"/>
      <c r="T143" s="26" t="s">
        <v>516</v>
      </c>
    </row>
    <row r="144" ht="42" customHeight="1" spans="1:20">
      <c r="A144" s="9">
        <v>140</v>
      </c>
      <c r="B144" s="13" t="s">
        <v>63</v>
      </c>
      <c r="C144" s="9" t="s">
        <v>511</v>
      </c>
      <c r="D144" s="9" t="s">
        <v>578</v>
      </c>
      <c r="E144" s="9" t="s">
        <v>579</v>
      </c>
      <c r="F144" s="11" t="s">
        <v>580</v>
      </c>
      <c r="G144" s="14" t="s">
        <v>28</v>
      </c>
      <c r="H144" s="15" t="s">
        <v>581</v>
      </c>
      <c r="I144" s="9">
        <v>1</v>
      </c>
      <c r="J144" s="9" t="s">
        <v>30</v>
      </c>
      <c r="K144" s="9" t="s">
        <v>31</v>
      </c>
      <c r="L144" s="9" t="s">
        <v>31</v>
      </c>
      <c r="M144" s="9" t="s">
        <v>31</v>
      </c>
      <c r="N144" s="9" t="s">
        <v>31</v>
      </c>
      <c r="O144" s="9" t="s">
        <v>33</v>
      </c>
      <c r="P144" s="9" t="s">
        <v>34</v>
      </c>
      <c r="Q144" s="25" t="s">
        <v>35</v>
      </c>
      <c r="R144" s="25" t="s">
        <v>36</v>
      </c>
      <c r="S144" s="27"/>
      <c r="T144" s="26" t="s">
        <v>516</v>
      </c>
    </row>
    <row r="145" ht="65" customHeight="1" spans="1:20">
      <c r="A145" s="9">
        <v>141</v>
      </c>
      <c r="B145" s="13" t="s">
        <v>63</v>
      </c>
      <c r="C145" s="9" t="s">
        <v>582</v>
      </c>
      <c r="D145" s="9" t="s">
        <v>583</v>
      </c>
      <c r="E145" s="9" t="s">
        <v>99</v>
      </c>
      <c r="F145" s="11" t="s">
        <v>584</v>
      </c>
      <c r="G145" s="31" t="s">
        <v>28</v>
      </c>
      <c r="H145" s="15" t="s">
        <v>585</v>
      </c>
      <c r="I145" s="9">
        <v>1</v>
      </c>
      <c r="J145" s="19" t="s">
        <v>30</v>
      </c>
      <c r="K145" s="19" t="s">
        <v>31</v>
      </c>
      <c r="L145" s="19" t="s">
        <v>31</v>
      </c>
      <c r="M145" s="19" t="s">
        <v>31</v>
      </c>
      <c r="N145" s="10" t="s">
        <v>31</v>
      </c>
      <c r="O145" s="19" t="s">
        <v>33</v>
      </c>
      <c r="P145" s="9" t="s">
        <v>34</v>
      </c>
      <c r="Q145" s="25" t="s">
        <v>35</v>
      </c>
      <c r="R145" s="25" t="s">
        <v>36</v>
      </c>
      <c r="S145" s="27"/>
      <c r="T145" s="26" t="s">
        <v>586</v>
      </c>
    </row>
    <row r="146" ht="60" customHeight="1" spans="1:20">
      <c r="A146" s="9">
        <v>142</v>
      </c>
      <c r="B146" s="13" t="s">
        <v>63</v>
      </c>
      <c r="C146" s="9" t="s">
        <v>582</v>
      </c>
      <c r="D146" s="9" t="s">
        <v>587</v>
      </c>
      <c r="E146" s="9" t="s">
        <v>588</v>
      </c>
      <c r="F146" s="11" t="s">
        <v>589</v>
      </c>
      <c r="G146" s="31" t="s">
        <v>28</v>
      </c>
      <c r="H146" s="15" t="s">
        <v>590</v>
      </c>
      <c r="I146" s="9">
        <v>1</v>
      </c>
      <c r="J146" s="19" t="s">
        <v>30</v>
      </c>
      <c r="K146" s="19" t="s">
        <v>31</v>
      </c>
      <c r="L146" s="19" t="s">
        <v>31</v>
      </c>
      <c r="M146" s="19" t="s">
        <v>31</v>
      </c>
      <c r="N146" s="10" t="s">
        <v>31</v>
      </c>
      <c r="O146" s="19" t="s">
        <v>33</v>
      </c>
      <c r="P146" s="9" t="s">
        <v>34</v>
      </c>
      <c r="Q146" s="25" t="s">
        <v>35</v>
      </c>
      <c r="R146" s="25" t="s">
        <v>36</v>
      </c>
      <c r="S146" s="27"/>
      <c r="T146" s="26" t="s">
        <v>586</v>
      </c>
    </row>
    <row r="147" ht="64" customHeight="1" spans="1:20">
      <c r="A147" s="9">
        <v>143</v>
      </c>
      <c r="B147" s="13" t="s">
        <v>63</v>
      </c>
      <c r="C147" s="9" t="s">
        <v>582</v>
      </c>
      <c r="D147" s="9" t="s">
        <v>591</v>
      </c>
      <c r="E147" s="9" t="s">
        <v>592</v>
      </c>
      <c r="F147" s="11" t="s">
        <v>593</v>
      </c>
      <c r="G147" s="31" t="s">
        <v>28</v>
      </c>
      <c r="H147" s="15" t="s">
        <v>594</v>
      </c>
      <c r="I147" s="9">
        <v>1</v>
      </c>
      <c r="J147" s="19" t="s">
        <v>30</v>
      </c>
      <c r="K147" s="19" t="s">
        <v>31</v>
      </c>
      <c r="L147" s="19" t="s">
        <v>31</v>
      </c>
      <c r="M147" s="19" t="s">
        <v>31</v>
      </c>
      <c r="N147" s="10" t="s">
        <v>31</v>
      </c>
      <c r="O147" s="19" t="s">
        <v>33</v>
      </c>
      <c r="P147" s="9" t="s">
        <v>34</v>
      </c>
      <c r="Q147" s="25" t="s">
        <v>35</v>
      </c>
      <c r="R147" s="25" t="s">
        <v>36</v>
      </c>
      <c r="S147" s="27"/>
      <c r="T147" s="26" t="s">
        <v>586</v>
      </c>
    </row>
    <row r="148" ht="30" customHeight="1" spans="1:20">
      <c r="A148" s="9">
        <v>144</v>
      </c>
      <c r="B148" s="13" t="s">
        <v>63</v>
      </c>
      <c r="C148" s="9" t="s">
        <v>582</v>
      </c>
      <c r="D148" s="9" t="s">
        <v>595</v>
      </c>
      <c r="E148" s="9" t="s">
        <v>596</v>
      </c>
      <c r="F148" s="11" t="s">
        <v>597</v>
      </c>
      <c r="G148" s="31" t="s">
        <v>28</v>
      </c>
      <c r="H148" s="32" t="s">
        <v>598</v>
      </c>
      <c r="I148" s="9">
        <v>1</v>
      </c>
      <c r="J148" s="19" t="s">
        <v>30</v>
      </c>
      <c r="K148" s="19" t="s">
        <v>31</v>
      </c>
      <c r="L148" s="19" t="s">
        <v>31</v>
      </c>
      <c r="M148" s="19" t="s">
        <v>31</v>
      </c>
      <c r="N148" s="10" t="s">
        <v>31</v>
      </c>
      <c r="O148" s="19" t="s">
        <v>33</v>
      </c>
      <c r="P148" s="9" t="s">
        <v>34</v>
      </c>
      <c r="Q148" s="25" t="s">
        <v>35</v>
      </c>
      <c r="R148" s="25" t="s">
        <v>36</v>
      </c>
      <c r="S148" s="27"/>
      <c r="T148" s="26" t="s">
        <v>586</v>
      </c>
    </row>
    <row r="149" ht="65" customHeight="1" spans="1:20">
      <c r="A149" s="9">
        <v>145</v>
      </c>
      <c r="B149" s="13" t="s">
        <v>63</v>
      </c>
      <c r="C149" s="9" t="s">
        <v>582</v>
      </c>
      <c r="D149" s="9" t="s">
        <v>599</v>
      </c>
      <c r="E149" s="9" t="s">
        <v>600</v>
      </c>
      <c r="F149" s="11" t="s">
        <v>601</v>
      </c>
      <c r="G149" s="31" t="s">
        <v>28</v>
      </c>
      <c r="H149" s="15" t="s">
        <v>602</v>
      </c>
      <c r="I149" s="9">
        <v>1</v>
      </c>
      <c r="J149" s="19" t="s">
        <v>30</v>
      </c>
      <c r="K149" s="19" t="s">
        <v>31</v>
      </c>
      <c r="L149" s="19" t="s">
        <v>31</v>
      </c>
      <c r="M149" s="19" t="s">
        <v>31</v>
      </c>
      <c r="N149" s="10" t="s">
        <v>31</v>
      </c>
      <c r="O149" s="19" t="s">
        <v>33</v>
      </c>
      <c r="P149" s="9" t="s">
        <v>34</v>
      </c>
      <c r="Q149" s="25" t="s">
        <v>35</v>
      </c>
      <c r="R149" s="25" t="s">
        <v>36</v>
      </c>
      <c r="S149" s="27"/>
      <c r="T149" s="26" t="s">
        <v>586</v>
      </c>
    </row>
    <row r="150" ht="30" customHeight="1" spans="1:20">
      <c r="A150" s="9">
        <v>146</v>
      </c>
      <c r="B150" s="13" t="s">
        <v>63</v>
      </c>
      <c r="C150" s="9" t="s">
        <v>582</v>
      </c>
      <c r="D150" s="9" t="s">
        <v>603</v>
      </c>
      <c r="E150" s="9" t="s">
        <v>604</v>
      </c>
      <c r="F150" s="11" t="s">
        <v>605</v>
      </c>
      <c r="G150" s="31" t="s">
        <v>28</v>
      </c>
      <c r="H150" s="15" t="s">
        <v>606</v>
      </c>
      <c r="I150" s="9">
        <v>1</v>
      </c>
      <c r="J150" s="19" t="s">
        <v>30</v>
      </c>
      <c r="K150" s="19" t="s">
        <v>31</v>
      </c>
      <c r="L150" s="19" t="s">
        <v>31</v>
      </c>
      <c r="M150" s="19" t="s">
        <v>31</v>
      </c>
      <c r="N150" s="10" t="s">
        <v>31</v>
      </c>
      <c r="O150" s="19" t="s">
        <v>33</v>
      </c>
      <c r="P150" s="9" t="s">
        <v>34</v>
      </c>
      <c r="Q150" s="25" t="s">
        <v>35</v>
      </c>
      <c r="R150" s="25" t="s">
        <v>36</v>
      </c>
      <c r="S150" s="27"/>
      <c r="T150" s="26" t="s">
        <v>586</v>
      </c>
    </row>
    <row r="151" ht="63" customHeight="1" spans="1:20">
      <c r="A151" s="9">
        <v>147</v>
      </c>
      <c r="B151" s="13" t="s">
        <v>158</v>
      </c>
      <c r="C151" s="9" t="s">
        <v>582</v>
      </c>
      <c r="D151" s="9" t="s">
        <v>607</v>
      </c>
      <c r="E151" s="9" t="s">
        <v>608</v>
      </c>
      <c r="F151" s="11" t="s">
        <v>609</v>
      </c>
      <c r="G151" s="31" t="s">
        <v>28</v>
      </c>
      <c r="H151" s="15" t="s">
        <v>610</v>
      </c>
      <c r="I151" s="9">
        <v>1</v>
      </c>
      <c r="J151" s="9" t="s">
        <v>30</v>
      </c>
      <c r="K151" s="26" t="s">
        <v>31</v>
      </c>
      <c r="L151" s="26" t="s">
        <v>31</v>
      </c>
      <c r="M151" s="26" t="s">
        <v>31</v>
      </c>
      <c r="N151" s="10" t="s">
        <v>31</v>
      </c>
      <c r="O151" s="19" t="s">
        <v>33</v>
      </c>
      <c r="P151" s="9" t="s">
        <v>34</v>
      </c>
      <c r="Q151" s="25" t="s">
        <v>35</v>
      </c>
      <c r="R151" s="25" t="s">
        <v>36</v>
      </c>
      <c r="S151" s="27"/>
      <c r="T151" s="26" t="s">
        <v>586</v>
      </c>
    </row>
    <row r="152" ht="63" customHeight="1" spans="1:20">
      <c r="A152" s="9">
        <v>148</v>
      </c>
      <c r="B152" s="13" t="s">
        <v>158</v>
      </c>
      <c r="C152" s="9" t="s">
        <v>582</v>
      </c>
      <c r="D152" s="9" t="s">
        <v>611</v>
      </c>
      <c r="E152" s="9" t="s">
        <v>612</v>
      </c>
      <c r="F152" s="11" t="s">
        <v>613</v>
      </c>
      <c r="G152" s="31" t="s">
        <v>28</v>
      </c>
      <c r="H152" s="15" t="s">
        <v>614</v>
      </c>
      <c r="I152" s="9">
        <v>1</v>
      </c>
      <c r="J152" s="9" t="s">
        <v>30</v>
      </c>
      <c r="K152" s="26" t="s">
        <v>31</v>
      </c>
      <c r="L152" s="26" t="s">
        <v>31</v>
      </c>
      <c r="M152" s="26" t="s">
        <v>31</v>
      </c>
      <c r="N152" s="10" t="s">
        <v>31</v>
      </c>
      <c r="O152" s="19" t="s">
        <v>33</v>
      </c>
      <c r="P152" s="9" t="s">
        <v>34</v>
      </c>
      <c r="Q152" s="25" t="s">
        <v>35</v>
      </c>
      <c r="R152" s="25" t="s">
        <v>36</v>
      </c>
      <c r="S152" s="9" t="s">
        <v>615</v>
      </c>
      <c r="T152" s="26" t="s">
        <v>586</v>
      </c>
    </row>
    <row r="153" ht="54" customHeight="1" spans="1:20">
      <c r="A153" s="9">
        <v>149</v>
      </c>
      <c r="B153" s="13" t="s">
        <v>158</v>
      </c>
      <c r="C153" s="9" t="s">
        <v>582</v>
      </c>
      <c r="D153" s="9" t="s">
        <v>616</v>
      </c>
      <c r="E153" s="9" t="s">
        <v>230</v>
      </c>
      <c r="F153" s="11" t="s">
        <v>617</v>
      </c>
      <c r="G153" s="31" t="s">
        <v>28</v>
      </c>
      <c r="H153" s="15" t="s">
        <v>618</v>
      </c>
      <c r="I153" s="9">
        <v>1</v>
      </c>
      <c r="J153" s="9" t="s">
        <v>30</v>
      </c>
      <c r="K153" s="26" t="s">
        <v>31</v>
      </c>
      <c r="L153" s="26" t="s">
        <v>31</v>
      </c>
      <c r="M153" s="26" t="s">
        <v>31</v>
      </c>
      <c r="N153" s="10" t="s">
        <v>31</v>
      </c>
      <c r="O153" s="19" t="s">
        <v>33</v>
      </c>
      <c r="P153" s="9" t="s">
        <v>34</v>
      </c>
      <c r="Q153" s="25" t="s">
        <v>35</v>
      </c>
      <c r="R153" s="25" t="s">
        <v>36</v>
      </c>
      <c r="S153" s="9" t="s">
        <v>615</v>
      </c>
      <c r="T153" s="26" t="s">
        <v>586</v>
      </c>
    </row>
    <row r="154" ht="50" customHeight="1" spans="1:20">
      <c r="A154" s="9">
        <v>150</v>
      </c>
      <c r="B154" s="13" t="s">
        <v>63</v>
      </c>
      <c r="C154" s="16" t="s">
        <v>619</v>
      </c>
      <c r="D154" s="16" t="s">
        <v>620</v>
      </c>
      <c r="E154" s="10" t="s">
        <v>621</v>
      </c>
      <c r="F154" s="11" t="s">
        <v>622</v>
      </c>
      <c r="G154" s="33" t="s">
        <v>28</v>
      </c>
      <c r="H154" s="12" t="s">
        <v>623</v>
      </c>
      <c r="I154" s="9">
        <v>1</v>
      </c>
      <c r="J154" s="9" t="s">
        <v>30</v>
      </c>
      <c r="K154" s="26" t="s">
        <v>31</v>
      </c>
      <c r="L154" s="26" t="s">
        <v>31</v>
      </c>
      <c r="M154" s="26" t="s">
        <v>31</v>
      </c>
      <c r="N154" s="10" t="s">
        <v>31</v>
      </c>
      <c r="O154" s="19" t="s">
        <v>33</v>
      </c>
      <c r="P154" s="9" t="s">
        <v>34</v>
      </c>
      <c r="Q154" s="25" t="s">
        <v>35</v>
      </c>
      <c r="R154" s="25" t="s">
        <v>36</v>
      </c>
      <c r="S154" s="27"/>
      <c r="T154" s="26" t="s">
        <v>624</v>
      </c>
    </row>
    <row r="155" ht="30" customHeight="1" spans="1:20">
      <c r="A155" s="9">
        <v>151</v>
      </c>
      <c r="B155" s="13" t="s">
        <v>63</v>
      </c>
      <c r="C155" s="16" t="s">
        <v>619</v>
      </c>
      <c r="D155" s="16" t="s">
        <v>625</v>
      </c>
      <c r="E155" s="16" t="s">
        <v>626</v>
      </c>
      <c r="F155" s="11" t="s">
        <v>627</v>
      </c>
      <c r="G155" s="14" t="s">
        <v>28</v>
      </c>
      <c r="H155" s="17" t="s">
        <v>628</v>
      </c>
      <c r="I155" s="9">
        <v>1</v>
      </c>
      <c r="J155" s="9" t="s">
        <v>30</v>
      </c>
      <c r="K155" s="26" t="s">
        <v>31</v>
      </c>
      <c r="L155" s="26" t="s">
        <v>31</v>
      </c>
      <c r="M155" s="26" t="s">
        <v>31</v>
      </c>
      <c r="N155" s="10" t="s">
        <v>31</v>
      </c>
      <c r="O155" s="19" t="s">
        <v>33</v>
      </c>
      <c r="P155" s="9" t="s">
        <v>34</v>
      </c>
      <c r="Q155" s="25" t="s">
        <v>35</v>
      </c>
      <c r="R155" s="25" t="s">
        <v>36</v>
      </c>
      <c r="S155" s="27"/>
      <c r="T155" s="26" t="s">
        <v>624</v>
      </c>
    </row>
    <row r="156" ht="47" customHeight="1" spans="1:20">
      <c r="A156" s="9">
        <v>152</v>
      </c>
      <c r="B156" s="13" t="s">
        <v>63</v>
      </c>
      <c r="C156" s="16" t="s">
        <v>619</v>
      </c>
      <c r="D156" s="16" t="s">
        <v>629</v>
      </c>
      <c r="E156" s="16" t="s">
        <v>630</v>
      </c>
      <c r="F156" s="11" t="s">
        <v>631</v>
      </c>
      <c r="G156" s="14" t="s">
        <v>28</v>
      </c>
      <c r="H156" s="15" t="s">
        <v>632</v>
      </c>
      <c r="I156" s="9">
        <v>2</v>
      </c>
      <c r="J156" s="9" t="s">
        <v>30</v>
      </c>
      <c r="K156" s="26" t="s">
        <v>31</v>
      </c>
      <c r="L156" s="26" t="s">
        <v>31</v>
      </c>
      <c r="M156" s="26" t="s">
        <v>31</v>
      </c>
      <c r="N156" s="10" t="s">
        <v>31</v>
      </c>
      <c r="O156" s="19" t="s">
        <v>33</v>
      </c>
      <c r="P156" s="9" t="s">
        <v>34</v>
      </c>
      <c r="Q156" s="25" t="s">
        <v>35</v>
      </c>
      <c r="R156" s="25" t="s">
        <v>36</v>
      </c>
      <c r="S156" s="27"/>
      <c r="T156" s="26" t="s">
        <v>624</v>
      </c>
    </row>
    <row r="157" ht="30" customHeight="1" spans="1:20">
      <c r="A157" s="9">
        <v>153</v>
      </c>
      <c r="B157" s="13" t="s">
        <v>63</v>
      </c>
      <c r="C157" s="16" t="s">
        <v>619</v>
      </c>
      <c r="D157" s="10" t="s">
        <v>633</v>
      </c>
      <c r="E157" s="10" t="s">
        <v>634</v>
      </c>
      <c r="F157" s="11" t="s">
        <v>635</v>
      </c>
      <c r="G157" s="14" t="s">
        <v>28</v>
      </c>
      <c r="H157" s="12" t="s">
        <v>628</v>
      </c>
      <c r="I157" s="9">
        <v>1</v>
      </c>
      <c r="J157" s="9" t="s">
        <v>30</v>
      </c>
      <c r="K157" s="26" t="s">
        <v>31</v>
      </c>
      <c r="L157" s="26" t="s">
        <v>31</v>
      </c>
      <c r="M157" s="26" t="s">
        <v>31</v>
      </c>
      <c r="N157" s="10" t="s">
        <v>31</v>
      </c>
      <c r="O157" s="19" t="s">
        <v>33</v>
      </c>
      <c r="P157" s="9" t="s">
        <v>34</v>
      </c>
      <c r="Q157" s="25" t="s">
        <v>35</v>
      </c>
      <c r="R157" s="25" t="s">
        <v>36</v>
      </c>
      <c r="S157" s="27"/>
      <c r="T157" s="26" t="s">
        <v>624</v>
      </c>
    </row>
    <row r="158" ht="49" customHeight="1" spans="1:20">
      <c r="A158" s="9">
        <v>154</v>
      </c>
      <c r="B158" s="13" t="s">
        <v>63</v>
      </c>
      <c r="C158" s="16" t="s">
        <v>619</v>
      </c>
      <c r="D158" s="10" t="s">
        <v>636</v>
      </c>
      <c r="E158" s="10" t="s">
        <v>637</v>
      </c>
      <c r="F158" s="11" t="s">
        <v>638</v>
      </c>
      <c r="G158" s="14" t="s">
        <v>28</v>
      </c>
      <c r="H158" s="12" t="s">
        <v>639</v>
      </c>
      <c r="I158" s="9">
        <v>1</v>
      </c>
      <c r="J158" s="9" t="s">
        <v>30</v>
      </c>
      <c r="K158" s="26" t="s">
        <v>31</v>
      </c>
      <c r="L158" s="26" t="s">
        <v>31</v>
      </c>
      <c r="M158" s="26" t="s">
        <v>31</v>
      </c>
      <c r="N158" s="10" t="s">
        <v>31</v>
      </c>
      <c r="O158" s="19" t="s">
        <v>33</v>
      </c>
      <c r="P158" s="9" t="s">
        <v>34</v>
      </c>
      <c r="Q158" s="25" t="s">
        <v>35</v>
      </c>
      <c r="R158" s="25" t="s">
        <v>36</v>
      </c>
      <c r="S158" s="27"/>
      <c r="T158" s="26" t="s">
        <v>624</v>
      </c>
    </row>
    <row r="159" ht="48" customHeight="1" spans="1:20">
      <c r="A159" s="9">
        <v>155</v>
      </c>
      <c r="B159" s="13" t="s">
        <v>63</v>
      </c>
      <c r="C159" s="16" t="s">
        <v>619</v>
      </c>
      <c r="D159" s="10" t="s">
        <v>636</v>
      </c>
      <c r="E159" s="10" t="s">
        <v>640</v>
      </c>
      <c r="F159" s="11" t="s">
        <v>641</v>
      </c>
      <c r="G159" s="14" t="s">
        <v>28</v>
      </c>
      <c r="H159" s="12" t="s">
        <v>642</v>
      </c>
      <c r="I159" s="9">
        <v>1</v>
      </c>
      <c r="J159" s="9" t="s">
        <v>30</v>
      </c>
      <c r="K159" s="26" t="s">
        <v>31</v>
      </c>
      <c r="L159" s="26" t="s">
        <v>31</v>
      </c>
      <c r="M159" s="26" t="s">
        <v>31</v>
      </c>
      <c r="N159" s="10" t="s">
        <v>31</v>
      </c>
      <c r="O159" s="19" t="s">
        <v>33</v>
      </c>
      <c r="P159" s="9" t="s">
        <v>34</v>
      </c>
      <c r="Q159" s="25" t="s">
        <v>35</v>
      </c>
      <c r="R159" s="25" t="s">
        <v>36</v>
      </c>
      <c r="S159" s="27"/>
      <c r="T159" s="26" t="s">
        <v>624</v>
      </c>
    </row>
    <row r="160" ht="66" customHeight="1" spans="1:20">
      <c r="A160" s="9">
        <v>156</v>
      </c>
      <c r="B160" s="13" t="s">
        <v>63</v>
      </c>
      <c r="C160" s="16" t="s">
        <v>619</v>
      </c>
      <c r="D160" s="10" t="s">
        <v>643</v>
      </c>
      <c r="E160" s="10" t="s">
        <v>644</v>
      </c>
      <c r="F160" s="11" t="s">
        <v>645</v>
      </c>
      <c r="G160" s="33" t="s">
        <v>28</v>
      </c>
      <c r="H160" s="12" t="s">
        <v>646</v>
      </c>
      <c r="I160" s="9">
        <v>1</v>
      </c>
      <c r="J160" s="9" t="s">
        <v>30</v>
      </c>
      <c r="K160" s="26" t="s">
        <v>31</v>
      </c>
      <c r="L160" s="26" t="s">
        <v>31</v>
      </c>
      <c r="M160" s="26" t="s">
        <v>31</v>
      </c>
      <c r="N160" s="10" t="s">
        <v>31</v>
      </c>
      <c r="O160" s="19" t="s">
        <v>33</v>
      </c>
      <c r="P160" s="9" t="s">
        <v>34</v>
      </c>
      <c r="Q160" s="25" t="s">
        <v>35</v>
      </c>
      <c r="R160" s="25" t="s">
        <v>36</v>
      </c>
      <c r="S160" s="27"/>
      <c r="T160" s="26" t="s">
        <v>624</v>
      </c>
    </row>
    <row r="161" ht="82" customHeight="1" spans="1:20">
      <c r="A161" s="9">
        <v>157</v>
      </c>
      <c r="B161" s="13" t="s">
        <v>63</v>
      </c>
      <c r="C161" s="16" t="s">
        <v>619</v>
      </c>
      <c r="D161" s="10" t="s">
        <v>643</v>
      </c>
      <c r="E161" s="10" t="s">
        <v>647</v>
      </c>
      <c r="F161" s="11" t="s">
        <v>648</v>
      </c>
      <c r="G161" s="33" t="s">
        <v>28</v>
      </c>
      <c r="H161" s="12" t="s">
        <v>649</v>
      </c>
      <c r="I161" s="9">
        <v>1</v>
      </c>
      <c r="J161" s="9" t="s">
        <v>30</v>
      </c>
      <c r="K161" s="26" t="s">
        <v>31</v>
      </c>
      <c r="L161" s="26" t="s">
        <v>31</v>
      </c>
      <c r="M161" s="26" t="s">
        <v>31</v>
      </c>
      <c r="N161" s="10" t="s">
        <v>31</v>
      </c>
      <c r="O161" s="19" t="s">
        <v>33</v>
      </c>
      <c r="P161" s="9" t="s">
        <v>34</v>
      </c>
      <c r="Q161" s="25" t="s">
        <v>35</v>
      </c>
      <c r="R161" s="25" t="s">
        <v>36</v>
      </c>
      <c r="S161" s="27"/>
      <c r="T161" s="26" t="s">
        <v>624</v>
      </c>
    </row>
    <row r="162" ht="75" customHeight="1" spans="1:20">
      <c r="A162" s="9">
        <v>158</v>
      </c>
      <c r="B162" s="13" t="s">
        <v>63</v>
      </c>
      <c r="C162" s="16" t="s">
        <v>619</v>
      </c>
      <c r="D162" s="10" t="s">
        <v>643</v>
      </c>
      <c r="E162" s="10" t="s">
        <v>650</v>
      </c>
      <c r="F162" s="11" t="s">
        <v>651</v>
      </c>
      <c r="G162" s="33" t="s">
        <v>28</v>
      </c>
      <c r="H162" s="12" t="s">
        <v>652</v>
      </c>
      <c r="I162" s="9">
        <v>1</v>
      </c>
      <c r="J162" s="9" t="s">
        <v>30</v>
      </c>
      <c r="K162" s="26" t="s">
        <v>31</v>
      </c>
      <c r="L162" s="26" t="s">
        <v>31</v>
      </c>
      <c r="M162" s="26" t="s">
        <v>31</v>
      </c>
      <c r="N162" s="10" t="s">
        <v>31</v>
      </c>
      <c r="O162" s="19" t="s">
        <v>33</v>
      </c>
      <c r="P162" s="9" t="s">
        <v>34</v>
      </c>
      <c r="Q162" s="25" t="s">
        <v>35</v>
      </c>
      <c r="R162" s="25" t="s">
        <v>36</v>
      </c>
      <c r="S162" s="27"/>
      <c r="T162" s="26" t="s">
        <v>624</v>
      </c>
    </row>
    <row r="163" ht="48" customHeight="1" spans="1:20">
      <c r="A163" s="9">
        <v>159</v>
      </c>
      <c r="B163" s="13" t="s">
        <v>63</v>
      </c>
      <c r="C163" s="16" t="s">
        <v>619</v>
      </c>
      <c r="D163" s="10" t="s">
        <v>653</v>
      </c>
      <c r="E163" s="10" t="s">
        <v>654</v>
      </c>
      <c r="F163" s="11" t="s">
        <v>655</v>
      </c>
      <c r="G163" s="33" t="s">
        <v>28</v>
      </c>
      <c r="H163" s="12" t="s">
        <v>656</v>
      </c>
      <c r="I163" s="9">
        <v>1</v>
      </c>
      <c r="J163" s="9" t="s">
        <v>30</v>
      </c>
      <c r="K163" s="26" t="s">
        <v>31</v>
      </c>
      <c r="L163" s="26" t="s">
        <v>31</v>
      </c>
      <c r="M163" s="26" t="s">
        <v>31</v>
      </c>
      <c r="N163" s="10" t="s">
        <v>31</v>
      </c>
      <c r="O163" s="19" t="s">
        <v>33</v>
      </c>
      <c r="P163" s="9" t="s">
        <v>34</v>
      </c>
      <c r="Q163" s="25" t="s">
        <v>35</v>
      </c>
      <c r="R163" s="25" t="s">
        <v>36</v>
      </c>
      <c r="S163" s="27"/>
      <c r="T163" s="26" t="s">
        <v>624</v>
      </c>
    </row>
    <row r="164" ht="30" customHeight="1" spans="1:20">
      <c r="A164" s="9">
        <v>160</v>
      </c>
      <c r="B164" s="13" t="s">
        <v>63</v>
      </c>
      <c r="C164" s="16" t="s">
        <v>619</v>
      </c>
      <c r="D164" s="10" t="s">
        <v>657</v>
      </c>
      <c r="E164" s="10" t="s">
        <v>658</v>
      </c>
      <c r="F164" s="11" t="s">
        <v>659</v>
      </c>
      <c r="G164" s="33" t="s">
        <v>28</v>
      </c>
      <c r="H164" s="15" t="s">
        <v>660</v>
      </c>
      <c r="I164" s="9">
        <v>1</v>
      </c>
      <c r="J164" s="9" t="s">
        <v>30</v>
      </c>
      <c r="K164" s="26" t="s">
        <v>31</v>
      </c>
      <c r="L164" s="26" t="s">
        <v>31</v>
      </c>
      <c r="M164" s="26" t="s">
        <v>31</v>
      </c>
      <c r="N164" s="10" t="s">
        <v>31</v>
      </c>
      <c r="O164" s="19" t="s">
        <v>33</v>
      </c>
      <c r="P164" s="9" t="s">
        <v>34</v>
      </c>
      <c r="Q164" s="25" t="s">
        <v>35</v>
      </c>
      <c r="R164" s="25" t="s">
        <v>36</v>
      </c>
      <c r="S164" s="27"/>
      <c r="T164" s="26" t="s">
        <v>624</v>
      </c>
    </row>
    <row r="165" ht="30" customHeight="1" spans="1:20">
      <c r="A165" s="9">
        <v>161</v>
      </c>
      <c r="B165" s="13" t="s">
        <v>63</v>
      </c>
      <c r="C165" s="16" t="s">
        <v>619</v>
      </c>
      <c r="D165" s="10" t="s">
        <v>661</v>
      </c>
      <c r="E165" s="10" t="s">
        <v>662</v>
      </c>
      <c r="F165" s="11" t="s">
        <v>663</v>
      </c>
      <c r="G165" s="33" t="s">
        <v>28</v>
      </c>
      <c r="H165" s="12" t="s">
        <v>664</v>
      </c>
      <c r="I165" s="9">
        <v>1</v>
      </c>
      <c r="J165" s="9" t="s">
        <v>30</v>
      </c>
      <c r="K165" s="26" t="s">
        <v>31</v>
      </c>
      <c r="L165" s="26" t="s">
        <v>31</v>
      </c>
      <c r="M165" s="26" t="s">
        <v>31</v>
      </c>
      <c r="N165" s="10" t="s">
        <v>31</v>
      </c>
      <c r="O165" s="19" t="s">
        <v>33</v>
      </c>
      <c r="P165" s="9" t="s">
        <v>34</v>
      </c>
      <c r="Q165" s="25" t="s">
        <v>35</v>
      </c>
      <c r="R165" s="25" t="s">
        <v>36</v>
      </c>
      <c r="S165" s="27"/>
      <c r="T165" s="26" t="s">
        <v>624</v>
      </c>
    </row>
    <row r="166" ht="30" customHeight="1" spans="1:20">
      <c r="A166" s="9">
        <v>162</v>
      </c>
      <c r="B166" s="13" t="s">
        <v>63</v>
      </c>
      <c r="C166" s="16" t="s">
        <v>619</v>
      </c>
      <c r="D166" s="10" t="s">
        <v>665</v>
      </c>
      <c r="E166" s="9" t="s">
        <v>666</v>
      </c>
      <c r="F166" s="11" t="s">
        <v>667</v>
      </c>
      <c r="G166" s="14" t="s">
        <v>28</v>
      </c>
      <c r="H166" s="15" t="s">
        <v>668</v>
      </c>
      <c r="I166" s="9">
        <v>1</v>
      </c>
      <c r="J166" s="9" t="s">
        <v>30</v>
      </c>
      <c r="K166" s="26" t="s">
        <v>31</v>
      </c>
      <c r="L166" s="26" t="s">
        <v>31</v>
      </c>
      <c r="M166" s="26" t="s">
        <v>31</v>
      </c>
      <c r="N166" s="10" t="s">
        <v>31</v>
      </c>
      <c r="O166" s="19" t="s">
        <v>33</v>
      </c>
      <c r="P166" s="9" t="s">
        <v>34</v>
      </c>
      <c r="Q166" s="25" t="s">
        <v>35</v>
      </c>
      <c r="R166" s="25" t="s">
        <v>36</v>
      </c>
      <c r="S166" s="27"/>
      <c r="T166" s="26" t="s">
        <v>624</v>
      </c>
    </row>
    <row r="167" ht="41" customHeight="1" spans="1:20">
      <c r="A167" s="9">
        <v>163</v>
      </c>
      <c r="B167" s="13" t="s">
        <v>158</v>
      </c>
      <c r="C167" s="16" t="s">
        <v>619</v>
      </c>
      <c r="D167" s="10" t="s">
        <v>669</v>
      </c>
      <c r="E167" s="10" t="s">
        <v>670</v>
      </c>
      <c r="F167" s="11" t="s">
        <v>671</v>
      </c>
      <c r="G167" s="33" t="s">
        <v>28</v>
      </c>
      <c r="H167" s="12" t="s">
        <v>672</v>
      </c>
      <c r="I167" s="9">
        <v>1</v>
      </c>
      <c r="J167" s="9" t="s">
        <v>30</v>
      </c>
      <c r="K167" s="26" t="s">
        <v>31</v>
      </c>
      <c r="L167" s="26" t="s">
        <v>31</v>
      </c>
      <c r="M167" s="26" t="s">
        <v>31</v>
      </c>
      <c r="N167" s="10" t="s">
        <v>31</v>
      </c>
      <c r="O167" s="19" t="s">
        <v>33</v>
      </c>
      <c r="P167" s="9" t="s">
        <v>34</v>
      </c>
      <c r="Q167" s="25" t="s">
        <v>35</v>
      </c>
      <c r="R167" s="25" t="s">
        <v>36</v>
      </c>
      <c r="S167" s="9" t="s">
        <v>615</v>
      </c>
      <c r="T167" s="26" t="s">
        <v>624</v>
      </c>
    </row>
    <row r="168" ht="30" customHeight="1" spans="1:20">
      <c r="A168" s="9">
        <v>164</v>
      </c>
      <c r="B168" s="13" t="s">
        <v>158</v>
      </c>
      <c r="C168" s="16" t="s">
        <v>619</v>
      </c>
      <c r="D168" s="10" t="s">
        <v>669</v>
      </c>
      <c r="E168" s="9" t="s">
        <v>673</v>
      </c>
      <c r="F168" s="11" t="s">
        <v>674</v>
      </c>
      <c r="G168" s="33" t="s">
        <v>28</v>
      </c>
      <c r="H168" s="15" t="s">
        <v>675</v>
      </c>
      <c r="I168" s="9">
        <v>1</v>
      </c>
      <c r="J168" s="9" t="s">
        <v>30</v>
      </c>
      <c r="K168" s="26" t="s">
        <v>31</v>
      </c>
      <c r="L168" s="26" t="s">
        <v>31</v>
      </c>
      <c r="M168" s="26" t="s">
        <v>31</v>
      </c>
      <c r="N168" s="10" t="s">
        <v>31</v>
      </c>
      <c r="O168" s="19" t="s">
        <v>33</v>
      </c>
      <c r="P168" s="9" t="s">
        <v>34</v>
      </c>
      <c r="Q168" s="25" t="s">
        <v>35</v>
      </c>
      <c r="R168" s="25" t="s">
        <v>36</v>
      </c>
      <c r="S168" s="9" t="s">
        <v>615</v>
      </c>
      <c r="T168" s="26" t="s">
        <v>624</v>
      </c>
    </row>
    <row r="169" ht="30" customHeight="1" spans="1:20">
      <c r="A169" s="9">
        <v>165</v>
      </c>
      <c r="B169" s="13" t="s">
        <v>158</v>
      </c>
      <c r="C169" s="16" t="s">
        <v>619</v>
      </c>
      <c r="D169" s="10" t="s">
        <v>669</v>
      </c>
      <c r="E169" s="9" t="s">
        <v>676</v>
      </c>
      <c r="F169" s="11" t="s">
        <v>677</v>
      </c>
      <c r="G169" s="33" t="s">
        <v>28</v>
      </c>
      <c r="H169" s="15" t="s">
        <v>678</v>
      </c>
      <c r="I169" s="9">
        <v>1</v>
      </c>
      <c r="J169" s="9" t="s">
        <v>30</v>
      </c>
      <c r="K169" s="26" t="s">
        <v>31</v>
      </c>
      <c r="L169" s="26" t="s">
        <v>31</v>
      </c>
      <c r="M169" s="26" t="s">
        <v>31</v>
      </c>
      <c r="N169" s="10" t="s">
        <v>31</v>
      </c>
      <c r="O169" s="19" t="s">
        <v>33</v>
      </c>
      <c r="P169" s="9" t="s">
        <v>34</v>
      </c>
      <c r="Q169" s="25" t="s">
        <v>35</v>
      </c>
      <c r="R169" s="25" t="s">
        <v>36</v>
      </c>
      <c r="S169" s="9" t="s">
        <v>615</v>
      </c>
      <c r="T169" s="26" t="s">
        <v>624</v>
      </c>
    </row>
    <row r="170" ht="39" customHeight="1" spans="1:20">
      <c r="A170" s="9">
        <v>166</v>
      </c>
      <c r="B170" s="13" t="s">
        <v>158</v>
      </c>
      <c r="C170" s="16" t="s">
        <v>619</v>
      </c>
      <c r="D170" s="10" t="s">
        <v>679</v>
      </c>
      <c r="E170" s="9" t="s">
        <v>168</v>
      </c>
      <c r="F170" s="11" t="s">
        <v>680</v>
      </c>
      <c r="G170" s="33" t="s">
        <v>28</v>
      </c>
      <c r="H170" s="15" t="s">
        <v>681</v>
      </c>
      <c r="I170" s="9">
        <v>1</v>
      </c>
      <c r="J170" s="9" t="s">
        <v>30</v>
      </c>
      <c r="K170" s="26" t="s">
        <v>31</v>
      </c>
      <c r="L170" s="26" t="s">
        <v>31</v>
      </c>
      <c r="M170" s="26" t="s">
        <v>31</v>
      </c>
      <c r="N170" s="10" t="s">
        <v>31</v>
      </c>
      <c r="O170" s="19" t="s">
        <v>33</v>
      </c>
      <c r="P170" s="9" t="s">
        <v>34</v>
      </c>
      <c r="Q170" s="25" t="s">
        <v>35</v>
      </c>
      <c r="R170" s="25" t="s">
        <v>36</v>
      </c>
      <c r="S170" s="9" t="s">
        <v>615</v>
      </c>
      <c r="T170" s="26" t="s">
        <v>624</v>
      </c>
    </row>
    <row r="171" ht="42" customHeight="1" spans="1:20">
      <c r="A171" s="9">
        <v>167</v>
      </c>
      <c r="B171" s="13" t="s">
        <v>158</v>
      </c>
      <c r="C171" s="16" t="s">
        <v>619</v>
      </c>
      <c r="D171" s="10" t="s">
        <v>682</v>
      </c>
      <c r="E171" s="10" t="s">
        <v>670</v>
      </c>
      <c r="F171" s="11" t="s">
        <v>683</v>
      </c>
      <c r="G171" s="33" t="s">
        <v>28</v>
      </c>
      <c r="H171" s="12" t="s">
        <v>684</v>
      </c>
      <c r="I171" s="9">
        <v>1</v>
      </c>
      <c r="J171" s="9" t="s">
        <v>30</v>
      </c>
      <c r="K171" s="26" t="s">
        <v>31</v>
      </c>
      <c r="L171" s="26" t="s">
        <v>31</v>
      </c>
      <c r="M171" s="26" t="s">
        <v>31</v>
      </c>
      <c r="N171" s="10" t="s">
        <v>31</v>
      </c>
      <c r="O171" s="19" t="s">
        <v>33</v>
      </c>
      <c r="P171" s="9" t="s">
        <v>34</v>
      </c>
      <c r="Q171" s="25" t="s">
        <v>35</v>
      </c>
      <c r="R171" s="25" t="s">
        <v>36</v>
      </c>
      <c r="S171" s="27"/>
      <c r="T171" s="26" t="s">
        <v>624</v>
      </c>
    </row>
    <row r="172" ht="37" customHeight="1" spans="1:20">
      <c r="A172" s="9">
        <v>168</v>
      </c>
      <c r="B172" s="13" t="s">
        <v>63</v>
      </c>
      <c r="C172" s="26" t="s">
        <v>685</v>
      </c>
      <c r="D172" s="9" t="s">
        <v>686</v>
      </c>
      <c r="E172" s="9" t="s">
        <v>687</v>
      </c>
      <c r="F172" s="11" t="s">
        <v>688</v>
      </c>
      <c r="G172" s="9" t="s">
        <v>28</v>
      </c>
      <c r="H172" s="15" t="s">
        <v>689</v>
      </c>
      <c r="I172" s="26">
        <v>1</v>
      </c>
      <c r="J172" s="19" t="s">
        <v>30</v>
      </c>
      <c r="K172" s="19" t="s">
        <v>31</v>
      </c>
      <c r="L172" s="19" t="s">
        <v>31</v>
      </c>
      <c r="M172" s="19" t="s">
        <v>31</v>
      </c>
      <c r="N172" s="10" t="s">
        <v>31</v>
      </c>
      <c r="O172" s="19" t="s">
        <v>33</v>
      </c>
      <c r="P172" s="9" t="s">
        <v>34</v>
      </c>
      <c r="Q172" s="25" t="s">
        <v>35</v>
      </c>
      <c r="R172" s="25" t="s">
        <v>36</v>
      </c>
      <c r="S172" s="27"/>
      <c r="T172" s="26" t="s">
        <v>690</v>
      </c>
    </row>
    <row r="173" ht="30" customHeight="1" spans="1:20">
      <c r="A173" s="9">
        <v>169</v>
      </c>
      <c r="B173" s="13" t="s">
        <v>63</v>
      </c>
      <c r="C173" s="26" t="s">
        <v>685</v>
      </c>
      <c r="D173" s="9" t="s">
        <v>686</v>
      </c>
      <c r="E173" s="9" t="s">
        <v>691</v>
      </c>
      <c r="F173" s="11" t="s">
        <v>692</v>
      </c>
      <c r="G173" s="9" t="s">
        <v>28</v>
      </c>
      <c r="H173" s="15" t="s">
        <v>693</v>
      </c>
      <c r="I173" s="26">
        <v>1</v>
      </c>
      <c r="J173" s="19" t="s">
        <v>30</v>
      </c>
      <c r="K173" s="19" t="s">
        <v>31</v>
      </c>
      <c r="L173" s="19" t="s">
        <v>31</v>
      </c>
      <c r="M173" s="19" t="s">
        <v>31</v>
      </c>
      <c r="N173" s="10" t="s">
        <v>31</v>
      </c>
      <c r="O173" s="19" t="s">
        <v>33</v>
      </c>
      <c r="P173" s="9" t="s">
        <v>34</v>
      </c>
      <c r="Q173" s="25" t="s">
        <v>35</v>
      </c>
      <c r="R173" s="25" t="s">
        <v>36</v>
      </c>
      <c r="S173" s="27"/>
      <c r="T173" s="26" t="s">
        <v>690</v>
      </c>
    </row>
    <row r="174" ht="57" customHeight="1" spans="1:20">
      <c r="A174" s="9">
        <v>170</v>
      </c>
      <c r="B174" s="13" t="s">
        <v>63</v>
      </c>
      <c r="C174" s="26" t="s">
        <v>685</v>
      </c>
      <c r="D174" s="9" t="s">
        <v>694</v>
      </c>
      <c r="E174" s="9" t="s">
        <v>695</v>
      </c>
      <c r="F174" s="11" t="s">
        <v>696</v>
      </c>
      <c r="G174" s="9" t="s">
        <v>28</v>
      </c>
      <c r="H174" s="15" t="s">
        <v>697</v>
      </c>
      <c r="I174" s="26">
        <v>1</v>
      </c>
      <c r="J174" s="19" t="s">
        <v>30</v>
      </c>
      <c r="K174" s="19" t="s">
        <v>31</v>
      </c>
      <c r="L174" s="19" t="s">
        <v>31</v>
      </c>
      <c r="M174" s="19" t="s">
        <v>31</v>
      </c>
      <c r="N174" s="10" t="s">
        <v>31</v>
      </c>
      <c r="O174" s="19" t="s">
        <v>33</v>
      </c>
      <c r="P174" s="9" t="s">
        <v>34</v>
      </c>
      <c r="Q174" s="25" t="s">
        <v>35</v>
      </c>
      <c r="R174" s="25" t="s">
        <v>36</v>
      </c>
      <c r="S174" s="27"/>
      <c r="T174" s="26" t="s">
        <v>690</v>
      </c>
    </row>
    <row r="175" ht="54" customHeight="1" spans="1:20">
      <c r="A175" s="9">
        <v>171</v>
      </c>
      <c r="B175" s="13" t="s">
        <v>63</v>
      </c>
      <c r="C175" s="26" t="s">
        <v>685</v>
      </c>
      <c r="D175" s="9" t="s">
        <v>694</v>
      </c>
      <c r="E175" s="9" t="s">
        <v>698</v>
      </c>
      <c r="F175" s="11" t="s">
        <v>699</v>
      </c>
      <c r="G175" s="9" t="s">
        <v>28</v>
      </c>
      <c r="H175" s="15" t="s">
        <v>700</v>
      </c>
      <c r="I175" s="26">
        <v>1</v>
      </c>
      <c r="J175" s="19" t="s">
        <v>30</v>
      </c>
      <c r="K175" s="19" t="s">
        <v>31</v>
      </c>
      <c r="L175" s="19" t="s">
        <v>31</v>
      </c>
      <c r="M175" s="19" t="s">
        <v>31</v>
      </c>
      <c r="N175" s="10" t="s">
        <v>31</v>
      </c>
      <c r="O175" s="19" t="s">
        <v>33</v>
      </c>
      <c r="P175" s="9" t="s">
        <v>34</v>
      </c>
      <c r="Q175" s="25" t="s">
        <v>35</v>
      </c>
      <c r="R175" s="25" t="s">
        <v>36</v>
      </c>
      <c r="S175" s="27"/>
      <c r="T175" s="26" t="s">
        <v>690</v>
      </c>
    </row>
    <row r="176" ht="30" customHeight="1" spans="1:20">
      <c r="A176" s="9">
        <v>172</v>
      </c>
      <c r="B176" s="13" t="s">
        <v>63</v>
      </c>
      <c r="C176" s="26" t="s">
        <v>685</v>
      </c>
      <c r="D176" s="9" t="s">
        <v>701</v>
      </c>
      <c r="E176" s="9" t="s">
        <v>702</v>
      </c>
      <c r="F176" s="11" t="s">
        <v>703</v>
      </c>
      <c r="G176" s="26" t="s">
        <v>28</v>
      </c>
      <c r="H176" s="15" t="s">
        <v>704</v>
      </c>
      <c r="I176" s="26">
        <v>1</v>
      </c>
      <c r="J176" s="19" t="s">
        <v>30</v>
      </c>
      <c r="K176" s="19" t="s">
        <v>31</v>
      </c>
      <c r="L176" s="19" t="s">
        <v>31</v>
      </c>
      <c r="M176" s="19" t="s">
        <v>31</v>
      </c>
      <c r="N176" s="10" t="s">
        <v>31</v>
      </c>
      <c r="O176" s="19" t="s">
        <v>33</v>
      </c>
      <c r="P176" s="9" t="s">
        <v>34</v>
      </c>
      <c r="Q176" s="25" t="s">
        <v>35</v>
      </c>
      <c r="R176" s="25" t="s">
        <v>36</v>
      </c>
      <c r="S176" s="27"/>
      <c r="T176" s="26" t="s">
        <v>690</v>
      </c>
    </row>
    <row r="177" ht="30" customHeight="1" spans="1:20">
      <c r="A177" s="9">
        <v>173</v>
      </c>
      <c r="B177" s="13" t="s">
        <v>63</v>
      </c>
      <c r="C177" s="26" t="s">
        <v>685</v>
      </c>
      <c r="D177" s="9" t="s">
        <v>701</v>
      </c>
      <c r="E177" s="9" t="s">
        <v>705</v>
      </c>
      <c r="F177" s="11" t="s">
        <v>706</v>
      </c>
      <c r="G177" s="26" t="s">
        <v>28</v>
      </c>
      <c r="H177" s="15" t="s">
        <v>707</v>
      </c>
      <c r="I177" s="26">
        <v>1</v>
      </c>
      <c r="J177" s="19" t="s">
        <v>30</v>
      </c>
      <c r="K177" s="19" t="s">
        <v>31</v>
      </c>
      <c r="L177" s="19" t="s">
        <v>31</v>
      </c>
      <c r="M177" s="19" t="s">
        <v>31</v>
      </c>
      <c r="N177" s="10" t="s">
        <v>31</v>
      </c>
      <c r="O177" s="19" t="s">
        <v>33</v>
      </c>
      <c r="P177" s="9" t="s">
        <v>34</v>
      </c>
      <c r="Q177" s="25" t="s">
        <v>35</v>
      </c>
      <c r="R177" s="25" t="s">
        <v>36</v>
      </c>
      <c r="S177" s="27"/>
      <c r="T177" s="26" t="s">
        <v>690</v>
      </c>
    </row>
    <row r="178" ht="30" customHeight="1" spans="1:20">
      <c r="A178" s="9">
        <v>174</v>
      </c>
      <c r="B178" s="13" t="s">
        <v>63</v>
      </c>
      <c r="C178" s="30" t="s">
        <v>708</v>
      </c>
      <c r="D178" s="30" t="s">
        <v>709</v>
      </c>
      <c r="E178" s="9" t="s">
        <v>710</v>
      </c>
      <c r="F178" s="11" t="s">
        <v>711</v>
      </c>
      <c r="G178" s="14" t="s">
        <v>28</v>
      </c>
      <c r="H178" s="34" t="s">
        <v>712</v>
      </c>
      <c r="I178" s="9">
        <v>1</v>
      </c>
      <c r="J178" s="19" t="s">
        <v>30</v>
      </c>
      <c r="K178" s="19" t="s">
        <v>31</v>
      </c>
      <c r="L178" s="19" t="s">
        <v>31</v>
      </c>
      <c r="M178" s="19" t="s">
        <v>31</v>
      </c>
      <c r="N178" s="10" t="s">
        <v>31</v>
      </c>
      <c r="O178" s="19" t="s">
        <v>33</v>
      </c>
      <c r="P178" s="9" t="s">
        <v>34</v>
      </c>
      <c r="Q178" s="25" t="s">
        <v>35</v>
      </c>
      <c r="R178" s="25" t="s">
        <v>36</v>
      </c>
      <c r="S178" s="27"/>
      <c r="T178" s="26" t="s">
        <v>713</v>
      </c>
    </row>
    <row r="179" ht="30" customHeight="1" spans="1:20">
      <c r="A179" s="9">
        <v>175</v>
      </c>
      <c r="B179" s="13" t="s">
        <v>63</v>
      </c>
      <c r="C179" s="30" t="s">
        <v>708</v>
      </c>
      <c r="D179" s="35" t="s">
        <v>714</v>
      </c>
      <c r="E179" s="9" t="s">
        <v>710</v>
      </c>
      <c r="F179" s="11" t="s">
        <v>715</v>
      </c>
      <c r="G179" s="14" t="s">
        <v>28</v>
      </c>
      <c r="H179" s="34" t="s">
        <v>712</v>
      </c>
      <c r="I179" s="9">
        <v>1</v>
      </c>
      <c r="J179" s="19" t="s">
        <v>30</v>
      </c>
      <c r="K179" s="19" t="s">
        <v>31</v>
      </c>
      <c r="L179" s="19" t="s">
        <v>31</v>
      </c>
      <c r="M179" s="19" t="s">
        <v>31</v>
      </c>
      <c r="N179" s="10" t="s">
        <v>31</v>
      </c>
      <c r="O179" s="19" t="s">
        <v>33</v>
      </c>
      <c r="P179" s="9" t="s">
        <v>34</v>
      </c>
      <c r="Q179" s="25" t="s">
        <v>35</v>
      </c>
      <c r="R179" s="25" t="s">
        <v>36</v>
      </c>
      <c r="S179" s="27"/>
      <c r="T179" s="26" t="s">
        <v>713</v>
      </c>
    </row>
    <row r="180" ht="30" customHeight="1" spans="1:20">
      <c r="A180" s="9">
        <v>176</v>
      </c>
      <c r="B180" s="13" t="s">
        <v>63</v>
      </c>
      <c r="C180" s="30" t="s">
        <v>708</v>
      </c>
      <c r="D180" s="35" t="s">
        <v>716</v>
      </c>
      <c r="E180" s="9" t="s">
        <v>710</v>
      </c>
      <c r="F180" s="11" t="s">
        <v>717</v>
      </c>
      <c r="G180" s="14" t="s">
        <v>28</v>
      </c>
      <c r="H180" s="34" t="s">
        <v>712</v>
      </c>
      <c r="I180" s="9">
        <v>1</v>
      </c>
      <c r="J180" s="19" t="s">
        <v>30</v>
      </c>
      <c r="K180" s="19" t="s">
        <v>31</v>
      </c>
      <c r="L180" s="19" t="s">
        <v>31</v>
      </c>
      <c r="M180" s="19" t="s">
        <v>31</v>
      </c>
      <c r="N180" s="10" t="s">
        <v>31</v>
      </c>
      <c r="O180" s="19" t="s">
        <v>33</v>
      </c>
      <c r="P180" s="9" t="s">
        <v>34</v>
      </c>
      <c r="Q180" s="25" t="s">
        <v>35</v>
      </c>
      <c r="R180" s="25" t="s">
        <v>36</v>
      </c>
      <c r="S180" s="27"/>
      <c r="T180" s="26" t="s">
        <v>713</v>
      </c>
    </row>
    <row r="181" ht="30" customHeight="1" spans="1:20">
      <c r="A181" s="9">
        <v>177</v>
      </c>
      <c r="B181" s="13" t="s">
        <v>63</v>
      </c>
      <c r="C181" s="30" t="s">
        <v>708</v>
      </c>
      <c r="D181" s="35" t="s">
        <v>718</v>
      </c>
      <c r="E181" s="9" t="s">
        <v>710</v>
      </c>
      <c r="F181" s="11" t="s">
        <v>719</v>
      </c>
      <c r="G181" s="14" t="s">
        <v>28</v>
      </c>
      <c r="H181" s="34" t="s">
        <v>712</v>
      </c>
      <c r="I181" s="9">
        <v>1</v>
      </c>
      <c r="J181" s="19" t="s">
        <v>30</v>
      </c>
      <c r="K181" s="19" t="s">
        <v>31</v>
      </c>
      <c r="L181" s="19" t="s">
        <v>31</v>
      </c>
      <c r="M181" s="19" t="s">
        <v>31</v>
      </c>
      <c r="N181" s="10" t="s">
        <v>31</v>
      </c>
      <c r="O181" s="19" t="s">
        <v>33</v>
      </c>
      <c r="P181" s="9" t="s">
        <v>34</v>
      </c>
      <c r="Q181" s="25" t="s">
        <v>35</v>
      </c>
      <c r="R181" s="25" t="s">
        <v>36</v>
      </c>
      <c r="S181" s="27"/>
      <c r="T181" s="26" t="s">
        <v>713</v>
      </c>
    </row>
    <row r="182" ht="30" customHeight="1" spans="1:20">
      <c r="A182" s="9">
        <v>178</v>
      </c>
      <c r="B182" s="13" t="s">
        <v>63</v>
      </c>
      <c r="C182" s="30" t="s">
        <v>708</v>
      </c>
      <c r="D182" s="35" t="s">
        <v>720</v>
      </c>
      <c r="E182" s="9" t="s">
        <v>710</v>
      </c>
      <c r="F182" s="11" t="s">
        <v>721</v>
      </c>
      <c r="G182" s="14" t="s">
        <v>28</v>
      </c>
      <c r="H182" s="34" t="s">
        <v>712</v>
      </c>
      <c r="I182" s="9">
        <v>1</v>
      </c>
      <c r="J182" s="19" t="s">
        <v>30</v>
      </c>
      <c r="K182" s="19" t="s">
        <v>31</v>
      </c>
      <c r="L182" s="19" t="s">
        <v>31</v>
      </c>
      <c r="M182" s="19" t="s">
        <v>31</v>
      </c>
      <c r="N182" s="10" t="s">
        <v>31</v>
      </c>
      <c r="O182" s="19" t="s">
        <v>33</v>
      </c>
      <c r="P182" s="9" t="s">
        <v>34</v>
      </c>
      <c r="Q182" s="25" t="s">
        <v>35</v>
      </c>
      <c r="R182" s="25" t="s">
        <v>36</v>
      </c>
      <c r="S182" s="27"/>
      <c r="T182" s="26" t="s">
        <v>713</v>
      </c>
    </row>
    <row r="183" ht="30" customHeight="1" spans="1:20">
      <c r="A183" s="9">
        <v>179</v>
      </c>
      <c r="B183" s="13" t="s">
        <v>63</v>
      </c>
      <c r="C183" s="30" t="s">
        <v>708</v>
      </c>
      <c r="D183" s="9" t="s">
        <v>722</v>
      </c>
      <c r="E183" s="9" t="s">
        <v>710</v>
      </c>
      <c r="F183" s="11" t="s">
        <v>723</v>
      </c>
      <c r="G183" s="14" t="s">
        <v>28</v>
      </c>
      <c r="H183" s="34" t="s">
        <v>712</v>
      </c>
      <c r="I183" s="9">
        <v>1</v>
      </c>
      <c r="J183" s="19" t="s">
        <v>30</v>
      </c>
      <c r="K183" s="19" t="s">
        <v>31</v>
      </c>
      <c r="L183" s="19" t="s">
        <v>31</v>
      </c>
      <c r="M183" s="19" t="s">
        <v>31</v>
      </c>
      <c r="N183" s="10" t="s">
        <v>31</v>
      </c>
      <c r="O183" s="19" t="s">
        <v>33</v>
      </c>
      <c r="P183" s="9" t="s">
        <v>34</v>
      </c>
      <c r="Q183" s="25" t="s">
        <v>35</v>
      </c>
      <c r="R183" s="25" t="s">
        <v>36</v>
      </c>
      <c r="S183" s="27"/>
      <c r="T183" s="26" t="s">
        <v>713</v>
      </c>
    </row>
    <row r="184" ht="30" customHeight="1" spans="1:20">
      <c r="A184" s="9">
        <v>180</v>
      </c>
      <c r="B184" s="13" t="s">
        <v>63</v>
      </c>
      <c r="C184" s="30" t="s">
        <v>708</v>
      </c>
      <c r="D184" s="35" t="s">
        <v>724</v>
      </c>
      <c r="E184" s="9" t="s">
        <v>710</v>
      </c>
      <c r="F184" s="11" t="s">
        <v>725</v>
      </c>
      <c r="G184" s="14" t="s">
        <v>28</v>
      </c>
      <c r="H184" s="34" t="s">
        <v>712</v>
      </c>
      <c r="I184" s="9">
        <v>1</v>
      </c>
      <c r="J184" s="19" t="s">
        <v>30</v>
      </c>
      <c r="K184" s="19" t="s">
        <v>31</v>
      </c>
      <c r="L184" s="19" t="s">
        <v>31</v>
      </c>
      <c r="M184" s="19" t="s">
        <v>31</v>
      </c>
      <c r="N184" s="10" t="s">
        <v>31</v>
      </c>
      <c r="O184" s="19" t="s">
        <v>33</v>
      </c>
      <c r="P184" s="9" t="s">
        <v>34</v>
      </c>
      <c r="Q184" s="25" t="s">
        <v>35</v>
      </c>
      <c r="R184" s="25" t="s">
        <v>36</v>
      </c>
      <c r="S184" s="27"/>
      <c r="T184" s="26" t="s">
        <v>713</v>
      </c>
    </row>
    <row r="185" ht="30" customHeight="1" spans="1:20">
      <c r="A185" s="9">
        <v>181</v>
      </c>
      <c r="B185" s="19" t="s">
        <v>726</v>
      </c>
      <c r="C185" s="9" t="s">
        <v>727</v>
      </c>
      <c r="D185" s="9" t="s">
        <v>728</v>
      </c>
      <c r="E185" s="9" t="s">
        <v>729</v>
      </c>
      <c r="F185" s="11" t="s">
        <v>730</v>
      </c>
      <c r="G185" s="9" t="s">
        <v>28</v>
      </c>
      <c r="H185" s="15" t="s">
        <v>731</v>
      </c>
      <c r="I185" s="9">
        <v>1</v>
      </c>
      <c r="J185" s="19" t="s">
        <v>30</v>
      </c>
      <c r="K185" s="19" t="s">
        <v>31</v>
      </c>
      <c r="L185" s="19" t="s">
        <v>31</v>
      </c>
      <c r="M185" s="19" t="s">
        <v>31</v>
      </c>
      <c r="N185" s="10" t="s">
        <v>31</v>
      </c>
      <c r="O185" s="19" t="s">
        <v>33</v>
      </c>
      <c r="P185" s="9" t="s">
        <v>34</v>
      </c>
      <c r="Q185" s="25" t="s">
        <v>35</v>
      </c>
      <c r="R185" s="25" t="s">
        <v>36</v>
      </c>
      <c r="S185" s="27"/>
      <c r="T185" s="26" t="s">
        <v>732</v>
      </c>
    </row>
    <row r="186" ht="66" customHeight="1" spans="1:20">
      <c r="A186" s="9">
        <v>182</v>
      </c>
      <c r="B186" s="19" t="s">
        <v>726</v>
      </c>
      <c r="C186" s="9" t="s">
        <v>727</v>
      </c>
      <c r="D186" s="9" t="s">
        <v>733</v>
      </c>
      <c r="E186" s="9" t="s">
        <v>734</v>
      </c>
      <c r="F186" s="11" t="s">
        <v>735</v>
      </c>
      <c r="G186" s="9" t="s">
        <v>28</v>
      </c>
      <c r="H186" s="15" t="s">
        <v>736</v>
      </c>
      <c r="I186" s="9">
        <v>1</v>
      </c>
      <c r="J186" s="19" t="s">
        <v>30</v>
      </c>
      <c r="K186" s="19" t="s">
        <v>31</v>
      </c>
      <c r="L186" s="19" t="s">
        <v>31</v>
      </c>
      <c r="M186" s="19" t="s">
        <v>31</v>
      </c>
      <c r="N186" s="10" t="s">
        <v>31</v>
      </c>
      <c r="O186" s="19" t="s">
        <v>33</v>
      </c>
      <c r="P186" s="9" t="s">
        <v>34</v>
      </c>
      <c r="Q186" s="25" t="s">
        <v>35</v>
      </c>
      <c r="R186" s="25" t="s">
        <v>36</v>
      </c>
      <c r="S186" s="27"/>
      <c r="T186" s="26" t="s">
        <v>732</v>
      </c>
    </row>
    <row r="187" ht="30" customHeight="1" spans="1:20">
      <c r="A187" s="9">
        <v>183</v>
      </c>
      <c r="B187" s="19" t="s">
        <v>726</v>
      </c>
      <c r="C187" s="9" t="s">
        <v>727</v>
      </c>
      <c r="D187" s="9" t="s">
        <v>737</v>
      </c>
      <c r="E187" s="9" t="s">
        <v>634</v>
      </c>
      <c r="F187" s="11" t="s">
        <v>738</v>
      </c>
      <c r="G187" s="9" t="s">
        <v>28</v>
      </c>
      <c r="H187" s="15" t="s">
        <v>739</v>
      </c>
      <c r="I187" s="9">
        <v>1</v>
      </c>
      <c r="J187" s="19" t="s">
        <v>30</v>
      </c>
      <c r="K187" s="19" t="s">
        <v>31</v>
      </c>
      <c r="L187" s="19" t="s">
        <v>31</v>
      </c>
      <c r="M187" s="19" t="s">
        <v>31</v>
      </c>
      <c r="N187" s="10" t="s">
        <v>31</v>
      </c>
      <c r="O187" s="19" t="s">
        <v>33</v>
      </c>
      <c r="P187" s="9" t="s">
        <v>34</v>
      </c>
      <c r="Q187" s="25" t="s">
        <v>35</v>
      </c>
      <c r="R187" s="25" t="s">
        <v>36</v>
      </c>
      <c r="S187" s="27"/>
      <c r="T187" s="26" t="s">
        <v>732</v>
      </c>
    </row>
    <row r="188" ht="49" customHeight="1" spans="1:20">
      <c r="A188" s="9">
        <v>184</v>
      </c>
      <c r="B188" s="19" t="s">
        <v>726</v>
      </c>
      <c r="C188" s="9" t="s">
        <v>727</v>
      </c>
      <c r="D188" s="9" t="s">
        <v>740</v>
      </c>
      <c r="E188" s="9" t="s">
        <v>741</v>
      </c>
      <c r="F188" s="11" t="s">
        <v>742</v>
      </c>
      <c r="G188" s="9" t="s">
        <v>28</v>
      </c>
      <c r="H188" s="15" t="s">
        <v>743</v>
      </c>
      <c r="I188" s="9">
        <v>1</v>
      </c>
      <c r="J188" s="19" t="s">
        <v>30</v>
      </c>
      <c r="K188" s="19" t="s">
        <v>31</v>
      </c>
      <c r="L188" s="19" t="s">
        <v>31</v>
      </c>
      <c r="M188" s="19" t="s">
        <v>31</v>
      </c>
      <c r="N188" s="10" t="s">
        <v>31</v>
      </c>
      <c r="O188" s="19" t="s">
        <v>33</v>
      </c>
      <c r="P188" s="9" t="s">
        <v>34</v>
      </c>
      <c r="Q188" s="25" t="s">
        <v>35</v>
      </c>
      <c r="R188" s="25" t="s">
        <v>36</v>
      </c>
      <c r="S188" s="27"/>
      <c r="T188" s="26" t="s">
        <v>732</v>
      </c>
    </row>
    <row r="189" ht="68" customHeight="1" spans="1:20">
      <c r="A189" s="9">
        <v>185</v>
      </c>
      <c r="B189" s="19" t="s">
        <v>726</v>
      </c>
      <c r="C189" s="9" t="s">
        <v>727</v>
      </c>
      <c r="D189" s="9" t="s">
        <v>744</v>
      </c>
      <c r="E189" s="9" t="s">
        <v>745</v>
      </c>
      <c r="F189" s="11" t="s">
        <v>746</v>
      </c>
      <c r="G189" s="9" t="s">
        <v>28</v>
      </c>
      <c r="H189" s="15" t="s">
        <v>747</v>
      </c>
      <c r="I189" s="9">
        <v>1</v>
      </c>
      <c r="J189" s="19" t="s">
        <v>30</v>
      </c>
      <c r="K189" s="19" t="s">
        <v>31</v>
      </c>
      <c r="L189" s="19" t="s">
        <v>31</v>
      </c>
      <c r="M189" s="19" t="s">
        <v>31</v>
      </c>
      <c r="N189" s="10" t="s">
        <v>31</v>
      </c>
      <c r="O189" s="19" t="s">
        <v>33</v>
      </c>
      <c r="P189" s="9" t="s">
        <v>34</v>
      </c>
      <c r="Q189" s="25" t="s">
        <v>35</v>
      </c>
      <c r="R189" s="25" t="s">
        <v>36</v>
      </c>
      <c r="S189" s="27"/>
      <c r="T189" s="26" t="s">
        <v>732</v>
      </c>
    </row>
    <row r="190" ht="30" customHeight="1" spans="1:20">
      <c r="A190" s="9">
        <v>186</v>
      </c>
      <c r="B190" s="19" t="s">
        <v>726</v>
      </c>
      <c r="C190" s="9" t="s">
        <v>727</v>
      </c>
      <c r="D190" s="9" t="s">
        <v>748</v>
      </c>
      <c r="E190" s="9" t="s">
        <v>749</v>
      </c>
      <c r="F190" s="11" t="s">
        <v>750</v>
      </c>
      <c r="G190" s="9" t="s">
        <v>28</v>
      </c>
      <c r="H190" s="15" t="s">
        <v>751</v>
      </c>
      <c r="I190" s="9">
        <v>1</v>
      </c>
      <c r="J190" s="19" t="s">
        <v>30</v>
      </c>
      <c r="K190" s="30" t="s">
        <v>31</v>
      </c>
      <c r="L190" s="30" t="s">
        <v>31</v>
      </c>
      <c r="M190" s="30" t="s">
        <v>31</v>
      </c>
      <c r="N190" s="10" t="s">
        <v>31</v>
      </c>
      <c r="O190" s="19" t="s">
        <v>33</v>
      </c>
      <c r="P190" s="9" t="s">
        <v>34</v>
      </c>
      <c r="Q190" s="25" t="s">
        <v>35</v>
      </c>
      <c r="R190" s="25" t="s">
        <v>36</v>
      </c>
      <c r="S190" s="27"/>
      <c r="T190" s="26" t="s">
        <v>732</v>
      </c>
    </row>
    <row r="191" ht="30" customHeight="1" spans="1:20">
      <c r="A191" s="9">
        <v>187</v>
      </c>
      <c r="B191" s="19" t="s">
        <v>726</v>
      </c>
      <c r="C191" s="9" t="s">
        <v>727</v>
      </c>
      <c r="D191" s="9" t="s">
        <v>752</v>
      </c>
      <c r="E191" s="9" t="s">
        <v>753</v>
      </c>
      <c r="F191" s="11" t="s">
        <v>754</v>
      </c>
      <c r="G191" s="9" t="s">
        <v>28</v>
      </c>
      <c r="H191" s="15" t="s">
        <v>755</v>
      </c>
      <c r="I191" s="9">
        <v>1</v>
      </c>
      <c r="J191" s="19" t="s">
        <v>30</v>
      </c>
      <c r="K191" s="30" t="s">
        <v>31</v>
      </c>
      <c r="L191" s="30" t="s">
        <v>31</v>
      </c>
      <c r="M191" s="30" t="s">
        <v>31</v>
      </c>
      <c r="N191" s="10" t="s">
        <v>31</v>
      </c>
      <c r="O191" s="19" t="s">
        <v>33</v>
      </c>
      <c r="P191" s="9" t="s">
        <v>34</v>
      </c>
      <c r="Q191" s="25" t="s">
        <v>35</v>
      </c>
      <c r="R191" s="25" t="s">
        <v>36</v>
      </c>
      <c r="S191" s="27"/>
      <c r="T191" s="26" t="s">
        <v>732</v>
      </c>
    </row>
    <row r="192" ht="30" customHeight="1" spans="1:20">
      <c r="A192" s="9">
        <v>188</v>
      </c>
      <c r="B192" s="19" t="s">
        <v>726</v>
      </c>
      <c r="C192" s="9" t="s">
        <v>727</v>
      </c>
      <c r="D192" s="9" t="s">
        <v>756</v>
      </c>
      <c r="E192" s="9" t="s">
        <v>110</v>
      </c>
      <c r="F192" s="11" t="s">
        <v>757</v>
      </c>
      <c r="G192" s="9" t="s">
        <v>28</v>
      </c>
      <c r="H192" s="15" t="s">
        <v>758</v>
      </c>
      <c r="I192" s="9">
        <v>1</v>
      </c>
      <c r="J192" s="19" t="s">
        <v>30</v>
      </c>
      <c r="K192" s="30" t="s">
        <v>31</v>
      </c>
      <c r="L192" s="30" t="s">
        <v>31</v>
      </c>
      <c r="M192" s="30" t="s">
        <v>31</v>
      </c>
      <c r="N192" s="10" t="s">
        <v>31</v>
      </c>
      <c r="O192" s="19" t="s">
        <v>33</v>
      </c>
      <c r="P192" s="9" t="s">
        <v>34</v>
      </c>
      <c r="Q192" s="25" t="s">
        <v>35</v>
      </c>
      <c r="R192" s="25" t="s">
        <v>36</v>
      </c>
      <c r="S192" s="27"/>
      <c r="T192" s="26" t="s">
        <v>732</v>
      </c>
    </row>
    <row r="193" ht="72" customHeight="1" spans="1:20">
      <c r="A193" s="9">
        <v>189</v>
      </c>
      <c r="B193" s="19" t="s">
        <v>726</v>
      </c>
      <c r="C193" s="9" t="s">
        <v>727</v>
      </c>
      <c r="D193" s="9" t="s">
        <v>759</v>
      </c>
      <c r="E193" s="9" t="s">
        <v>760</v>
      </c>
      <c r="F193" s="11" t="s">
        <v>761</v>
      </c>
      <c r="G193" s="14" t="s">
        <v>28</v>
      </c>
      <c r="H193" s="15" t="s">
        <v>762</v>
      </c>
      <c r="I193" s="9">
        <v>1</v>
      </c>
      <c r="J193" s="19" t="s">
        <v>30</v>
      </c>
      <c r="K193" s="30" t="s">
        <v>31</v>
      </c>
      <c r="L193" s="30" t="s">
        <v>31</v>
      </c>
      <c r="M193" s="30" t="s">
        <v>31</v>
      </c>
      <c r="N193" s="10" t="s">
        <v>31</v>
      </c>
      <c r="O193" s="19" t="s">
        <v>33</v>
      </c>
      <c r="P193" s="9" t="s">
        <v>34</v>
      </c>
      <c r="Q193" s="25" t="s">
        <v>35</v>
      </c>
      <c r="R193" s="25" t="s">
        <v>36</v>
      </c>
      <c r="S193" s="27"/>
      <c r="T193" s="26" t="s">
        <v>732</v>
      </c>
    </row>
    <row r="194" ht="53" customHeight="1" spans="1:20">
      <c r="A194" s="9">
        <v>190</v>
      </c>
      <c r="B194" s="19" t="s">
        <v>726</v>
      </c>
      <c r="C194" s="9" t="s">
        <v>727</v>
      </c>
      <c r="D194" s="9" t="s">
        <v>763</v>
      </c>
      <c r="E194" s="9" t="s">
        <v>99</v>
      </c>
      <c r="F194" s="11" t="s">
        <v>764</v>
      </c>
      <c r="G194" s="9" t="s">
        <v>28</v>
      </c>
      <c r="H194" s="15" t="s">
        <v>765</v>
      </c>
      <c r="I194" s="9">
        <v>1</v>
      </c>
      <c r="J194" s="19" t="s">
        <v>30</v>
      </c>
      <c r="K194" s="30" t="s">
        <v>31</v>
      </c>
      <c r="L194" s="30" t="s">
        <v>31</v>
      </c>
      <c r="M194" s="30" t="s">
        <v>31</v>
      </c>
      <c r="N194" s="10" t="s">
        <v>31</v>
      </c>
      <c r="O194" s="19" t="s">
        <v>33</v>
      </c>
      <c r="P194" s="9" t="s">
        <v>34</v>
      </c>
      <c r="Q194" s="25" t="s">
        <v>35</v>
      </c>
      <c r="R194" s="25" t="s">
        <v>36</v>
      </c>
      <c r="S194" s="27"/>
      <c r="T194" s="26" t="s">
        <v>732</v>
      </c>
    </row>
    <row r="195" ht="30" customHeight="1" spans="1:20">
      <c r="A195" s="9">
        <v>191</v>
      </c>
      <c r="B195" s="13" t="s">
        <v>766</v>
      </c>
      <c r="C195" s="9" t="s">
        <v>767</v>
      </c>
      <c r="D195" s="9" t="s">
        <v>768</v>
      </c>
      <c r="E195" s="9" t="s">
        <v>175</v>
      </c>
      <c r="F195" s="11" t="s">
        <v>769</v>
      </c>
      <c r="G195" s="9" t="s">
        <v>28</v>
      </c>
      <c r="H195" s="15" t="s">
        <v>770</v>
      </c>
      <c r="I195" s="9">
        <v>1</v>
      </c>
      <c r="J195" s="19" t="s">
        <v>30</v>
      </c>
      <c r="K195" s="30" t="s">
        <v>31</v>
      </c>
      <c r="L195" s="30" t="s">
        <v>31</v>
      </c>
      <c r="M195" s="30" t="s">
        <v>31</v>
      </c>
      <c r="N195" s="10" t="s">
        <v>31</v>
      </c>
      <c r="O195" s="19" t="s">
        <v>33</v>
      </c>
      <c r="P195" s="9" t="s">
        <v>34</v>
      </c>
      <c r="Q195" s="25" t="s">
        <v>35</v>
      </c>
      <c r="R195" s="25" t="s">
        <v>36</v>
      </c>
      <c r="S195" s="27"/>
      <c r="T195" s="26" t="s">
        <v>771</v>
      </c>
    </row>
    <row r="196" ht="30" customHeight="1" spans="1:20">
      <c r="A196" s="9">
        <v>192</v>
      </c>
      <c r="B196" s="13" t="s">
        <v>766</v>
      </c>
      <c r="C196" s="9" t="s">
        <v>767</v>
      </c>
      <c r="D196" s="9" t="s">
        <v>768</v>
      </c>
      <c r="E196" s="9" t="s">
        <v>772</v>
      </c>
      <c r="F196" s="11" t="s">
        <v>773</v>
      </c>
      <c r="G196" s="9" t="s">
        <v>28</v>
      </c>
      <c r="H196" s="15" t="s">
        <v>774</v>
      </c>
      <c r="I196" s="9">
        <v>1</v>
      </c>
      <c r="J196" s="19" t="s">
        <v>30</v>
      </c>
      <c r="K196" s="30" t="s">
        <v>31</v>
      </c>
      <c r="L196" s="30" t="s">
        <v>31</v>
      </c>
      <c r="M196" s="30" t="s">
        <v>31</v>
      </c>
      <c r="N196" s="10" t="s">
        <v>31</v>
      </c>
      <c r="O196" s="19" t="s">
        <v>33</v>
      </c>
      <c r="P196" s="9" t="s">
        <v>34</v>
      </c>
      <c r="Q196" s="25" t="s">
        <v>35</v>
      </c>
      <c r="R196" s="25" t="s">
        <v>36</v>
      </c>
      <c r="S196" s="27"/>
      <c r="T196" s="26" t="s">
        <v>771</v>
      </c>
    </row>
    <row r="197" ht="30" customHeight="1" spans="1:20">
      <c r="A197" s="9">
        <v>193</v>
      </c>
      <c r="B197" s="13" t="s">
        <v>158</v>
      </c>
      <c r="C197" s="9" t="s">
        <v>767</v>
      </c>
      <c r="D197" s="9" t="s">
        <v>775</v>
      </c>
      <c r="E197" s="9" t="s">
        <v>490</v>
      </c>
      <c r="F197" s="11" t="s">
        <v>776</v>
      </c>
      <c r="G197" s="9" t="s">
        <v>28</v>
      </c>
      <c r="H197" s="15" t="s">
        <v>777</v>
      </c>
      <c r="I197" s="9">
        <v>1</v>
      </c>
      <c r="J197" s="19" t="s">
        <v>30</v>
      </c>
      <c r="K197" s="30" t="s">
        <v>31</v>
      </c>
      <c r="L197" s="30" t="s">
        <v>31</v>
      </c>
      <c r="M197" s="30" t="s">
        <v>31</v>
      </c>
      <c r="N197" s="10" t="s">
        <v>31</v>
      </c>
      <c r="O197" s="19" t="s">
        <v>33</v>
      </c>
      <c r="P197" s="9" t="s">
        <v>34</v>
      </c>
      <c r="Q197" s="25" t="s">
        <v>35</v>
      </c>
      <c r="R197" s="25" t="s">
        <v>36</v>
      </c>
      <c r="S197" s="27"/>
      <c r="T197" s="26" t="s">
        <v>771</v>
      </c>
    </row>
    <row r="198" ht="57" customHeight="1" spans="1:20">
      <c r="A198" s="9">
        <v>194</v>
      </c>
      <c r="B198" s="13" t="s">
        <v>766</v>
      </c>
      <c r="C198" s="9" t="s">
        <v>767</v>
      </c>
      <c r="D198" s="9" t="s">
        <v>778</v>
      </c>
      <c r="E198" s="9" t="s">
        <v>779</v>
      </c>
      <c r="F198" s="11" t="s">
        <v>780</v>
      </c>
      <c r="G198" s="9" t="s">
        <v>28</v>
      </c>
      <c r="H198" s="15" t="s">
        <v>781</v>
      </c>
      <c r="I198" s="9">
        <v>1</v>
      </c>
      <c r="J198" s="19" t="s">
        <v>30</v>
      </c>
      <c r="K198" s="30" t="s">
        <v>31</v>
      </c>
      <c r="L198" s="30" t="s">
        <v>31</v>
      </c>
      <c r="M198" s="30" t="s">
        <v>31</v>
      </c>
      <c r="N198" s="10" t="s">
        <v>31</v>
      </c>
      <c r="O198" s="19" t="s">
        <v>33</v>
      </c>
      <c r="P198" s="9" t="s">
        <v>34</v>
      </c>
      <c r="Q198" s="25" t="s">
        <v>35</v>
      </c>
      <c r="R198" s="25" t="s">
        <v>36</v>
      </c>
      <c r="S198" s="27"/>
      <c r="T198" s="26" t="s">
        <v>771</v>
      </c>
    </row>
    <row r="199" ht="51" customHeight="1" spans="1:20">
      <c r="A199" s="9">
        <v>195</v>
      </c>
      <c r="B199" s="13" t="s">
        <v>766</v>
      </c>
      <c r="C199" s="9" t="s">
        <v>767</v>
      </c>
      <c r="D199" s="9" t="s">
        <v>782</v>
      </c>
      <c r="E199" s="9" t="s">
        <v>110</v>
      </c>
      <c r="F199" s="11" t="s">
        <v>783</v>
      </c>
      <c r="G199" s="9" t="s">
        <v>28</v>
      </c>
      <c r="H199" s="15" t="s">
        <v>784</v>
      </c>
      <c r="I199" s="9">
        <v>1</v>
      </c>
      <c r="J199" s="19" t="s">
        <v>30</v>
      </c>
      <c r="K199" s="30" t="s">
        <v>31</v>
      </c>
      <c r="L199" s="30" t="s">
        <v>31</v>
      </c>
      <c r="M199" s="30" t="s">
        <v>31</v>
      </c>
      <c r="N199" s="10" t="s">
        <v>31</v>
      </c>
      <c r="O199" s="19" t="s">
        <v>33</v>
      </c>
      <c r="P199" s="9" t="s">
        <v>34</v>
      </c>
      <c r="Q199" s="25" t="s">
        <v>35</v>
      </c>
      <c r="R199" s="25" t="s">
        <v>36</v>
      </c>
      <c r="S199" s="27"/>
      <c r="T199" s="26" t="s">
        <v>771</v>
      </c>
    </row>
    <row r="200" ht="30" customHeight="1" spans="1:20">
      <c r="A200" s="9">
        <v>196</v>
      </c>
      <c r="B200" s="13" t="s">
        <v>766</v>
      </c>
      <c r="C200" s="9" t="s">
        <v>767</v>
      </c>
      <c r="D200" s="9" t="s">
        <v>785</v>
      </c>
      <c r="E200" s="9" t="s">
        <v>786</v>
      </c>
      <c r="F200" s="11" t="s">
        <v>787</v>
      </c>
      <c r="G200" s="9" t="s">
        <v>28</v>
      </c>
      <c r="H200" s="15" t="s">
        <v>788</v>
      </c>
      <c r="I200" s="9">
        <v>1</v>
      </c>
      <c r="J200" s="19" t="s">
        <v>30</v>
      </c>
      <c r="K200" s="30" t="s">
        <v>31</v>
      </c>
      <c r="L200" s="30" t="s">
        <v>31</v>
      </c>
      <c r="M200" s="30" t="s">
        <v>31</v>
      </c>
      <c r="N200" s="10" t="s">
        <v>31</v>
      </c>
      <c r="O200" s="19" t="s">
        <v>33</v>
      </c>
      <c r="P200" s="9" t="s">
        <v>34</v>
      </c>
      <c r="Q200" s="25" t="s">
        <v>35</v>
      </c>
      <c r="R200" s="25" t="s">
        <v>36</v>
      </c>
      <c r="S200" s="27"/>
      <c r="T200" s="26" t="s">
        <v>771</v>
      </c>
    </row>
    <row r="201" ht="30" customHeight="1" spans="1:20">
      <c r="A201" s="9">
        <v>197</v>
      </c>
      <c r="B201" s="13" t="s">
        <v>766</v>
      </c>
      <c r="C201" s="9" t="s">
        <v>767</v>
      </c>
      <c r="D201" s="9" t="s">
        <v>789</v>
      </c>
      <c r="E201" s="9" t="s">
        <v>790</v>
      </c>
      <c r="F201" s="11" t="s">
        <v>791</v>
      </c>
      <c r="G201" s="9" t="s">
        <v>28</v>
      </c>
      <c r="H201" s="15" t="s">
        <v>792</v>
      </c>
      <c r="I201" s="9">
        <v>1</v>
      </c>
      <c r="J201" s="19" t="s">
        <v>30</v>
      </c>
      <c r="K201" s="30" t="s">
        <v>31</v>
      </c>
      <c r="L201" s="30" t="s">
        <v>31</v>
      </c>
      <c r="M201" s="30" t="s">
        <v>31</v>
      </c>
      <c r="N201" s="10" t="s">
        <v>31</v>
      </c>
      <c r="O201" s="19" t="s">
        <v>33</v>
      </c>
      <c r="P201" s="9" t="s">
        <v>34</v>
      </c>
      <c r="Q201" s="25" t="s">
        <v>35</v>
      </c>
      <c r="R201" s="25" t="s">
        <v>36</v>
      </c>
      <c r="S201" s="27"/>
      <c r="T201" s="26" t="s">
        <v>771</v>
      </c>
    </row>
    <row r="202" ht="30" customHeight="1" spans="1:20">
      <c r="A202" s="9">
        <v>198</v>
      </c>
      <c r="B202" s="13" t="s">
        <v>766</v>
      </c>
      <c r="C202" s="19" t="s">
        <v>793</v>
      </c>
      <c r="D202" s="19" t="s">
        <v>794</v>
      </c>
      <c r="E202" s="19" t="s">
        <v>634</v>
      </c>
      <c r="F202" s="11" t="s">
        <v>795</v>
      </c>
      <c r="G202" s="19" t="s">
        <v>28</v>
      </c>
      <c r="H202" s="20" t="s">
        <v>796</v>
      </c>
      <c r="I202" s="19">
        <v>1</v>
      </c>
      <c r="J202" s="19" t="s">
        <v>30</v>
      </c>
      <c r="K202" s="30" t="s">
        <v>31</v>
      </c>
      <c r="L202" s="30" t="s">
        <v>31</v>
      </c>
      <c r="M202" s="30" t="s">
        <v>31</v>
      </c>
      <c r="N202" s="10" t="s">
        <v>31</v>
      </c>
      <c r="O202" s="19" t="s">
        <v>33</v>
      </c>
      <c r="P202" s="9" t="s">
        <v>34</v>
      </c>
      <c r="Q202" s="25" t="s">
        <v>35</v>
      </c>
      <c r="R202" s="25" t="s">
        <v>36</v>
      </c>
      <c r="S202" s="27"/>
      <c r="T202" s="26" t="s">
        <v>797</v>
      </c>
    </row>
    <row r="203" ht="30" customHeight="1" spans="1:20">
      <c r="A203" s="9">
        <v>199</v>
      </c>
      <c r="B203" s="13" t="s">
        <v>766</v>
      </c>
      <c r="C203" s="19" t="s">
        <v>793</v>
      </c>
      <c r="D203" s="19" t="s">
        <v>798</v>
      </c>
      <c r="E203" s="19" t="s">
        <v>634</v>
      </c>
      <c r="F203" s="11" t="s">
        <v>799</v>
      </c>
      <c r="G203" s="19" t="s">
        <v>28</v>
      </c>
      <c r="H203" s="20" t="s">
        <v>800</v>
      </c>
      <c r="I203" s="19">
        <v>1</v>
      </c>
      <c r="J203" s="19" t="s">
        <v>30</v>
      </c>
      <c r="K203" s="30" t="s">
        <v>31</v>
      </c>
      <c r="L203" s="30" t="s">
        <v>31</v>
      </c>
      <c r="M203" s="30" t="s">
        <v>31</v>
      </c>
      <c r="N203" s="10" t="s">
        <v>31</v>
      </c>
      <c r="O203" s="19" t="s">
        <v>33</v>
      </c>
      <c r="P203" s="9" t="s">
        <v>34</v>
      </c>
      <c r="Q203" s="25" t="s">
        <v>35</v>
      </c>
      <c r="R203" s="25" t="s">
        <v>36</v>
      </c>
      <c r="S203" s="27"/>
      <c r="T203" s="26" t="s">
        <v>797</v>
      </c>
    </row>
    <row r="204" ht="30" customHeight="1" spans="1:20">
      <c r="A204" s="9">
        <v>200</v>
      </c>
      <c r="B204" s="13" t="s">
        <v>766</v>
      </c>
      <c r="C204" s="19" t="s">
        <v>793</v>
      </c>
      <c r="D204" s="19" t="s">
        <v>801</v>
      </c>
      <c r="E204" s="19" t="s">
        <v>710</v>
      </c>
      <c r="F204" s="11" t="s">
        <v>802</v>
      </c>
      <c r="G204" s="19" t="s">
        <v>28</v>
      </c>
      <c r="H204" s="20" t="s">
        <v>803</v>
      </c>
      <c r="I204" s="19">
        <v>1</v>
      </c>
      <c r="J204" s="19" t="s">
        <v>30</v>
      </c>
      <c r="K204" s="36" t="s">
        <v>31</v>
      </c>
      <c r="L204" s="36" t="s">
        <v>31</v>
      </c>
      <c r="M204" s="36" t="s">
        <v>31</v>
      </c>
      <c r="N204" s="10" t="s">
        <v>31</v>
      </c>
      <c r="O204" s="19" t="s">
        <v>33</v>
      </c>
      <c r="P204" s="9" t="s">
        <v>34</v>
      </c>
      <c r="Q204" s="25" t="s">
        <v>35</v>
      </c>
      <c r="R204" s="25" t="s">
        <v>36</v>
      </c>
      <c r="S204" s="27"/>
      <c r="T204" s="26" t="s">
        <v>797</v>
      </c>
    </row>
    <row r="205" ht="30" customHeight="1" spans="1:20">
      <c r="A205" s="9">
        <v>201</v>
      </c>
      <c r="B205" s="13" t="s">
        <v>766</v>
      </c>
      <c r="C205" s="19" t="s">
        <v>793</v>
      </c>
      <c r="D205" s="19" t="s">
        <v>804</v>
      </c>
      <c r="E205" s="19" t="s">
        <v>805</v>
      </c>
      <c r="F205" s="11" t="s">
        <v>806</v>
      </c>
      <c r="G205" s="19" t="s">
        <v>28</v>
      </c>
      <c r="H205" s="20" t="s">
        <v>807</v>
      </c>
      <c r="I205" s="19">
        <v>1</v>
      </c>
      <c r="J205" s="19" t="s">
        <v>30</v>
      </c>
      <c r="K205" s="36" t="s">
        <v>31</v>
      </c>
      <c r="L205" s="36" t="s">
        <v>31</v>
      </c>
      <c r="M205" s="36" t="s">
        <v>31</v>
      </c>
      <c r="N205" s="10" t="s">
        <v>31</v>
      </c>
      <c r="O205" s="19" t="s">
        <v>33</v>
      </c>
      <c r="P205" s="9" t="s">
        <v>34</v>
      </c>
      <c r="Q205" s="25" t="s">
        <v>35</v>
      </c>
      <c r="R205" s="25" t="s">
        <v>36</v>
      </c>
      <c r="S205" s="27"/>
      <c r="T205" s="26" t="s">
        <v>797</v>
      </c>
    </row>
  </sheetData>
  <autoFilter xmlns:etc="http://www.wps.cn/officeDocument/2017/etCustomData" ref="A4:T206" etc:filterBottomFollowUsedRange="0">
    <extLst/>
  </autoFilter>
  <mergeCells count="18">
    <mergeCell ref="A1:T1"/>
    <mergeCell ref="A2:O2"/>
    <mergeCell ref="J3:N3"/>
    <mergeCell ref="A3:A4"/>
    <mergeCell ref="B3:B4"/>
    <mergeCell ref="C3:C4"/>
    <mergeCell ref="D3:D4"/>
    <mergeCell ref="E3:E4"/>
    <mergeCell ref="F3:F4"/>
    <mergeCell ref="G3:G4"/>
    <mergeCell ref="H3:H4"/>
    <mergeCell ref="I3:I4"/>
    <mergeCell ref="O3:O4"/>
    <mergeCell ref="P3:P4"/>
    <mergeCell ref="Q3:Q4"/>
    <mergeCell ref="R3:R4"/>
    <mergeCell ref="S3:S4"/>
    <mergeCell ref="T3:T4"/>
  </mergeCells>
  <conditionalFormatting sqref="D183">
    <cfRule type="duplicateValues" dxfId="0" priority="3"/>
  </conditionalFormatting>
  <conditionalFormatting sqref="D193">
    <cfRule type="duplicateValues" dxfId="0" priority="2"/>
  </conditionalFormatting>
  <conditionalFormatting sqref="D194:E194 G194:H194">
    <cfRule type="duplicateValues" dxfId="0" priority="1"/>
  </conditionalFormatting>
  <dataValidations count="5">
    <dataValidation type="textLength" operator="between" allowBlank="1" showInputMessage="1" showErrorMessage="1" errorTitle="请输入小于30字" error="请输入小于30字" sqref="H148">
      <formula1>5</formula1>
      <formula2>30</formula2>
    </dataValidation>
    <dataValidation type="list" allowBlank="1" showInputMessage="1" showErrorMessage="1" sqref="G186 G172:G173">
      <formula1>"管理岗位,专业技术岗位"</formula1>
    </dataValidation>
    <dataValidation type="list" allowBlank="1" showInputMessage="1" showErrorMessage="1" sqref="C145:C153">
      <formula1>"省直,市直,区直,县（市）直,县直,街道,乡镇"</formula1>
    </dataValidation>
    <dataValidation type="list" allowBlank="1" showInputMessage="1" showErrorMessage="1" sqref="Q5:Q205">
      <formula1>"2:1,1.5:1,不设开考比例"</formula1>
    </dataValidation>
    <dataValidation type="list" allowBlank="1" showInputMessage="1" showErrorMessage="1" sqref="R5:R205">
      <formula1>"1:3,1:2"</formula1>
    </dataValidation>
  </dataValidations>
  <pageMargins left="0.751388888888889" right="0.751388888888889" top="1" bottom="1" header="0.5" footer="0.5"/>
  <pageSetup paperSize="9" scale="5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唐秀龙</dc:creator>
  <cp:lastModifiedBy>和羹之美～在于合异</cp:lastModifiedBy>
  <cp:revision>1</cp:revision>
  <dcterms:created xsi:type="dcterms:W3CDTF">1997-01-17T17:32:00Z</dcterms:created>
  <cp:lastPrinted>2021-12-10T18:00:00Z</cp:lastPrinted>
  <dcterms:modified xsi:type="dcterms:W3CDTF">2025-08-05T06:09:43Z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C9CA5F2A745943238DE7A4238FBD5CDC_12</vt:lpwstr>
  </property>
</Properties>
</file>